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60" yWindow="345" windowWidth="27645" windowHeight="15390"/>
  </bookViews>
  <sheets>
    <sheet name="1-5-4図 「半導体」の出願先国別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<sst xmlns="http://schemas.openxmlformats.org/spreadsheetml/2006/main" count="8" uniqueCount="8">
  <si>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日本</t>
  </si>
  <si>
    <t>米国</t>
  </si>
  <si>
    <t>欧州</t>
  </si>
  <si>
    <t>中国</t>
  </si>
  <si>
    <t>韓国</t>
  </si>
  <si>
    <t>（備考）出願年（優先権主張年）2017、2018年のデータが十分でない可能性がある。</t>
  </si>
  <si>
    <t>（資料）特許庁「令和2年度特許出願動向調査報告書―マクロ調査―」</t>
  </si>
  <si>
    <t>1-5-4図 「半導体」の出願先国別出願件数の推移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</si>
</sst>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176" fontId="0" fillId="0" borderId="0" xfId="0" applyNumberFormat="1" applyBorder="1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6253770931481"/>
          <c:y val="0.10726997787806226"/>
          <c:w val="0.86517618164998078"/>
          <c:h val="0.73844340676017983"/>
        </c:manualLayout>
      </c:layout>
      <c:lineChart>
        <c:grouping val="standard"/>
        <c:varyColors val="0"/>
        <c:ser>
          <c:idx val="0"/>
          <c:order val="0"/>
          <c:tx>
            <c:strRef>
              <c:f>'1-5-4図 「半導体」の出願先国別出願件数の推移'!$A$3</c:f>
              <c:strCache>
                <c:ptCount val="1"/>
                <c:pt idx="0">
                  <c:v>日本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4.2388551934196906E-3"/>
                  <c:y val="-1.8299049156792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40-4C08-8A6D-023473C11690}"/>
                </c:ext>
              </c:extLst>
            </c:dLbl>
            <c:dLbl>
              <c:idx val="3"/>
              <c:layout>
                <c:manualLayout>
                  <c:x val="-7.0229605387046035E-3"/>
                  <c:y val="-6.87157174775497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99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432440833925053E-2"/>
                      <c:h val="5.49314322484065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370-4D94-9D6C-144710A4F96A}"/>
                </c:ext>
              </c:extLst>
            </c:dLbl>
            <c:dLbl>
              <c:idx val="4"/>
              <c:layout>
                <c:manualLayout>
                  <c:x val="-5.9920962099119027E-2"/>
                  <c:y val="3.2117619163963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370-4D94-9D6C-144710A4F96A}"/>
                </c:ext>
              </c:extLst>
            </c:dLbl>
            <c:dLbl>
              <c:idx val="5"/>
              <c:layout>
                <c:manualLayout>
                  <c:x val="-5.9920962099119075E-2"/>
                  <c:y val="3.6700952647669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370-4D94-9D6C-144710A4F9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rgbClr val="FF99FF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'1-5-4図 「半導体」の出願先国別出願件数の推移'!$B$2:$K$2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'1-5-4図 「半導体」の出願先国別出願件数の推移'!$B$3:$K$3</c:f>
              <c:numCache>
                <c:formatCode>#,##0_ </c:formatCode>
                <c:ptCount val="10"/>
                <c:pt idx="0">
                  <c:v>29376</c:v>
                </c:pt>
                <c:pt idx="1">
                  <c:v>28752</c:v>
                </c:pt>
                <c:pt idx="2">
                  <c:v>27819</c:v>
                </c:pt>
                <c:pt idx="3">
                  <c:v>25892</c:v>
                </c:pt>
                <c:pt idx="4">
                  <c:v>22876</c:v>
                </c:pt>
                <c:pt idx="5">
                  <c:v>21067</c:v>
                </c:pt>
                <c:pt idx="6">
                  <c:v>18996</c:v>
                </c:pt>
                <c:pt idx="7">
                  <c:v>18751</c:v>
                </c:pt>
                <c:pt idx="8">
                  <c:v>17329</c:v>
                </c:pt>
                <c:pt idx="9">
                  <c:v>12382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74-4C53-A181-A1E3A80A79E0}"/>
            </c:ext>
          </c:extLst>
        </c:ser>
        <c:ser>
          <c:idx val="1"/>
          <c:order val="1"/>
          <c:tx>
            <c:strRef>
              <c:f>'1-5-4図 「半導体」の出願先国別出願件数の推移'!$A$4</c:f>
              <c:strCache>
                <c:ptCount val="1"/>
                <c:pt idx="0">
                  <c:v>米国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9920962099118985E-2"/>
                  <c:y val="3.2117619163963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370-4D94-9D6C-144710A4F96A}"/>
                </c:ext>
              </c:extLst>
            </c:dLbl>
            <c:dLbl>
              <c:idx val="1"/>
              <c:layout>
                <c:manualLayout>
                  <c:x val="-5.9920962099118999E-2"/>
                  <c:y val="4.1284286131374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70-4D94-9D6C-144710A4F9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'1-5-4図 「半導体」の出願先国別出願件数の推移'!$B$2:$K$2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'1-5-4図 「半導体」の出願先国別出願件数の推移'!$B$4:$K$4</c:f>
              <c:numCache>
                <c:formatCode>#,##0_ </c:formatCode>
                <c:ptCount val="10"/>
                <c:pt idx="0">
                  <c:v>26718</c:v>
                </c:pt>
                <c:pt idx="1">
                  <c:v>28607</c:v>
                </c:pt>
                <c:pt idx="2">
                  <c:v>30001</c:v>
                </c:pt>
                <c:pt idx="3">
                  <c:v>30477</c:v>
                </c:pt>
                <c:pt idx="4">
                  <c:v>31817</c:v>
                </c:pt>
                <c:pt idx="5">
                  <c:v>30075</c:v>
                </c:pt>
                <c:pt idx="6">
                  <c:v>30036</c:v>
                </c:pt>
                <c:pt idx="7">
                  <c:v>29914</c:v>
                </c:pt>
                <c:pt idx="8">
                  <c:v>28344</c:v>
                </c:pt>
                <c:pt idx="9">
                  <c:v>21577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74-4C53-A181-A1E3A80A79E0}"/>
            </c:ext>
          </c:extLst>
        </c:ser>
        <c:ser>
          <c:idx val="2"/>
          <c:order val="2"/>
          <c:tx>
            <c:strRef>
              <c:f>'1-5-4図 「半導体」の出願先国別出願件数の推移'!$A$5</c:f>
              <c:strCache>
                <c:ptCount val="1"/>
                <c:pt idx="0">
                  <c:v>欧州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3573201911869255E-2"/>
                  <c:y val="-3.66323830916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8370-4D94-9D6C-144710A4F96A}"/>
                </c:ext>
              </c:extLst>
            </c:dLbl>
            <c:dLbl>
              <c:idx val="1"/>
              <c:layout>
                <c:manualLayout>
                  <c:x val="-5.3573201911869255E-2"/>
                  <c:y val="-4.1215716575318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8370-4D94-9D6C-144710A4F96A}"/>
                </c:ext>
              </c:extLst>
            </c:dLbl>
            <c:dLbl>
              <c:idx val="2"/>
              <c:layout>
                <c:manualLayout>
                  <c:x val="-5.3573201911869255E-2"/>
                  <c:y val="-4.1215716575318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8370-4D94-9D6C-144710A4F96A}"/>
                </c:ext>
              </c:extLst>
            </c:dLbl>
            <c:dLbl>
              <c:idx val="3"/>
              <c:layout>
                <c:manualLayout>
                  <c:x val="-5.3573201911869303E-2"/>
                  <c:y val="-3.66323830916136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370-4D94-9D6C-144710A4F96A}"/>
                </c:ext>
              </c:extLst>
            </c:dLbl>
            <c:dLbl>
              <c:idx val="4"/>
              <c:layout>
                <c:manualLayout>
                  <c:x val="-5.3573201911869303E-2"/>
                  <c:y val="-3.66323830916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8370-4D94-9D6C-144710A4F96A}"/>
                </c:ext>
              </c:extLst>
            </c:dLbl>
            <c:dLbl>
              <c:idx val="5"/>
              <c:layout>
                <c:manualLayout>
                  <c:x val="-5.3573201911869255E-2"/>
                  <c:y val="-3.66323830916136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370-4D94-9D6C-144710A4F96A}"/>
                </c:ext>
              </c:extLst>
            </c:dLbl>
            <c:dLbl>
              <c:idx val="6"/>
              <c:layout>
                <c:manualLayout>
                  <c:x val="-5.3573201911869255E-2"/>
                  <c:y val="-4.1215716575318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370-4D94-9D6C-144710A4F96A}"/>
                </c:ext>
              </c:extLst>
            </c:dLbl>
            <c:dLbl>
              <c:idx val="7"/>
              <c:layout>
                <c:manualLayout>
                  <c:x val="-5.3573201911869359E-2"/>
                  <c:y val="-4.1215716575318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370-4D94-9D6C-144710A4F96A}"/>
                </c:ext>
              </c:extLst>
            </c:dLbl>
            <c:dLbl>
              <c:idx val="8"/>
              <c:layout>
                <c:manualLayout>
                  <c:x val="-5.3573201911869255E-2"/>
                  <c:y val="-3.66323830916136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40-4C08-8A6D-023473C11690}"/>
                </c:ext>
              </c:extLst>
            </c:dLbl>
            <c:dLbl>
              <c:idx val="9"/>
              <c:layout>
                <c:manualLayout>
                  <c:x val="-3.7051838506982952E-2"/>
                  <c:y val="-4.1215716575318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040-4C08-8A6D-023473C116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'1-5-4図 「半導体」の出願先国別出願件数の推移'!$B$2:$K$2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'1-5-4図 「半導体」の出願先国別出願件数の推移'!$B$5:$K$5</c:f>
              <c:numCache>
                <c:formatCode>#,##0_ ;[Red]\-#,##0\ </c:formatCode>
                <c:ptCount val="10"/>
                <c:pt idx="0">
                  <c:v>9334</c:v>
                </c:pt>
                <c:pt idx="1">
                  <c:v>9672</c:v>
                </c:pt>
                <c:pt idx="2">
                  <c:v>9476</c:v>
                </c:pt>
                <c:pt idx="3">
                  <c:v>9143</c:v>
                </c:pt>
                <c:pt idx="4">
                  <c:v>8745</c:v>
                </c:pt>
                <c:pt idx="5">
                  <c:v>8635</c:v>
                </c:pt>
                <c:pt idx="6">
                  <c:v>8646</c:v>
                </c:pt>
                <c:pt idx="7">
                  <c:v>9022</c:v>
                </c:pt>
                <c:pt idx="8">
                  <c:v>9135</c:v>
                </c:pt>
                <c:pt idx="9">
                  <c:v>5297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74-4C53-A181-A1E3A80A79E0}"/>
            </c:ext>
          </c:extLst>
        </c:ser>
        <c:ser>
          <c:idx val="3"/>
          <c:order val="3"/>
          <c:tx>
            <c:strRef>
              <c:f>'1-5-4図 「半導体」の出願先国別出願件数の推移'!$A$6</c:f>
              <c:strCache>
                <c:ptCount val="1"/>
                <c:pt idx="0">
                  <c:v>中国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9920962099118985E-2"/>
                  <c:y val="3.2117619163963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370-4D94-9D6C-144710A4F96A}"/>
                </c:ext>
              </c:extLst>
            </c:dLbl>
            <c:dLbl>
              <c:idx val="2"/>
              <c:layout>
                <c:manualLayout>
                  <c:x val="-5.9920962099118971E-2"/>
                  <c:y val="-4.1215716575318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370-4D94-9D6C-144710A4F96A}"/>
                </c:ext>
              </c:extLst>
            </c:dLbl>
            <c:dLbl>
              <c:idx val="3"/>
              <c:layout>
                <c:manualLayout>
                  <c:x val="-5.9920962099118971E-2"/>
                  <c:y val="4.1284286131374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370-4D94-9D6C-144710A4F96A}"/>
                </c:ext>
              </c:extLst>
            </c:dLbl>
            <c:dLbl>
              <c:idx val="4"/>
              <c:layout>
                <c:manualLayout>
                  <c:x val="-5.4352751408549144E-2"/>
                  <c:y val="-4.1215716575318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370-4D94-9D6C-144710A4F96A}"/>
                </c:ext>
              </c:extLst>
            </c:dLbl>
            <c:dLbl>
              <c:idx val="5"/>
              <c:layout>
                <c:manualLayout>
                  <c:x val="-5.1568646063264084E-2"/>
                  <c:y val="-5.95490505101394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370-4D94-9D6C-144710A4F96A}"/>
                </c:ext>
              </c:extLst>
            </c:dLbl>
            <c:dLbl>
              <c:idx val="7"/>
              <c:layout>
                <c:manualLayout>
                  <c:x val="-4.8784540717979115E-2"/>
                  <c:y val="3.6700952647669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370-4D94-9D6C-144710A4F9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'1-5-4図 「半導体」の出願先国別出願件数の推移'!$B$2:$K$2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'1-5-4図 「半導体」の出願先国別出願件数の推移'!$B$6:$K$6</c:f>
              <c:numCache>
                <c:formatCode>#,##0_ ;[Red]\-#,##0\ </c:formatCode>
                <c:ptCount val="10"/>
                <c:pt idx="0">
                  <c:v>16579</c:v>
                </c:pt>
                <c:pt idx="1">
                  <c:v>19318</c:v>
                </c:pt>
                <c:pt idx="2">
                  <c:v>22633</c:v>
                </c:pt>
                <c:pt idx="3">
                  <c:v>24123</c:v>
                </c:pt>
                <c:pt idx="4">
                  <c:v>25028</c:v>
                </c:pt>
                <c:pt idx="5">
                  <c:v>24111</c:v>
                </c:pt>
                <c:pt idx="6">
                  <c:v>24942</c:v>
                </c:pt>
                <c:pt idx="7">
                  <c:v>29308</c:v>
                </c:pt>
                <c:pt idx="8">
                  <c:v>34648</c:v>
                </c:pt>
                <c:pt idx="9">
                  <c:v>33895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74-4C53-A181-A1E3A80A79E0}"/>
            </c:ext>
          </c:extLst>
        </c:ser>
        <c:ser>
          <c:idx val="4"/>
          <c:order val="4"/>
          <c:tx>
            <c:strRef>
              <c:f>'1-5-4図 「半導体」の出願先国別出願件数の推移'!$A$7</c:f>
              <c:strCache>
                <c:ptCount val="1"/>
                <c:pt idx="0">
                  <c:v>韓国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9920962099118985E-2"/>
                  <c:y val="-4.1284286131374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370-4D94-9D6C-144710A4F96A}"/>
                </c:ext>
              </c:extLst>
            </c:dLbl>
            <c:dLbl>
              <c:idx val="1"/>
              <c:layout>
                <c:manualLayout>
                  <c:x val="-5.9920962099118999E-2"/>
                  <c:y val="4.1215716575318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370-4D94-9D6C-144710A4F96A}"/>
                </c:ext>
              </c:extLst>
            </c:dLbl>
            <c:dLbl>
              <c:idx val="2"/>
              <c:layout>
                <c:manualLayout>
                  <c:x val="-5.9920962099118971E-2"/>
                  <c:y val="3.66323830916136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370-4D94-9D6C-144710A4F96A}"/>
                </c:ext>
              </c:extLst>
            </c:dLbl>
            <c:dLbl>
              <c:idx val="3"/>
              <c:layout>
                <c:manualLayout>
                  <c:x val="-5.9920962099118971E-2"/>
                  <c:y val="3.2049049607908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370-4D94-9D6C-144710A4F96A}"/>
                </c:ext>
              </c:extLst>
            </c:dLbl>
            <c:dLbl>
              <c:idx val="4"/>
              <c:layout>
                <c:manualLayout>
                  <c:x val="-5.9920962099119027E-2"/>
                  <c:y val="3.66323830916136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370-4D94-9D6C-144710A4F96A}"/>
                </c:ext>
              </c:extLst>
            </c:dLbl>
            <c:dLbl>
              <c:idx val="5"/>
              <c:layout>
                <c:manualLayout>
                  <c:x val="-5.9920962099119075E-2"/>
                  <c:y val="3.2049049607908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370-4D94-9D6C-144710A4F96A}"/>
                </c:ext>
              </c:extLst>
            </c:dLbl>
            <c:dLbl>
              <c:idx val="6"/>
              <c:layout>
                <c:manualLayout>
                  <c:x val="-5.9920962099118971E-2"/>
                  <c:y val="3.2049049607908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370-4D94-9D6C-144710A4F96A}"/>
                </c:ext>
              </c:extLst>
            </c:dLbl>
            <c:dLbl>
              <c:idx val="7"/>
              <c:layout>
                <c:manualLayout>
                  <c:x val="-5.9920962099119075E-2"/>
                  <c:y val="3.2049049607908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370-4D94-9D6C-144710A4F96A}"/>
                </c:ext>
              </c:extLst>
            </c:dLbl>
            <c:dLbl>
              <c:idx val="8"/>
              <c:layout>
                <c:manualLayout>
                  <c:x val="-5.9920962099118874E-2"/>
                  <c:y val="4.1215716575318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370-4D94-9D6C-144710A4F96A}"/>
                </c:ext>
              </c:extLst>
            </c:dLbl>
            <c:dLbl>
              <c:idx val="9"/>
              <c:layout>
                <c:manualLayout>
                  <c:x val="-3.0704078319733132E-2"/>
                  <c:y val="3.66323830916136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370-4D94-9D6C-144710A4F9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'1-5-4図 「半導体」の出願先国別出願件数の推移'!$B$2:$K$2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'1-5-4図 「半導体」の出願先国別出願件数の推移'!$B$7:$K$7</c:f>
              <c:numCache>
                <c:formatCode>#,##0_ </c:formatCode>
                <c:ptCount val="10"/>
                <c:pt idx="0">
                  <c:v>16794</c:v>
                </c:pt>
                <c:pt idx="1">
                  <c:v>17862</c:v>
                </c:pt>
                <c:pt idx="2">
                  <c:v>18074</c:v>
                </c:pt>
                <c:pt idx="3">
                  <c:v>17165</c:v>
                </c:pt>
                <c:pt idx="4">
                  <c:v>17360</c:v>
                </c:pt>
                <c:pt idx="5">
                  <c:v>16363</c:v>
                </c:pt>
                <c:pt idx="6">
                  <c:v>15831</c:v>
                </c:pt>
                <c:pt idx="7">
                  <c:v>15794</c:v>
                </c:pt>
                <c:pt idx="8">
                  <c:v>15385</c:v>
                </c:pt>
                <c:pt idx="9">
                  <c:v>12454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74-4C53-A181-A1E3A80A79E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4314112"/>
        <c:axId val="474311816"/>
      </c:lineChart>
      <c:catAx>
        <c:axId val="474314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311816"/>
        <c:crosses val="autoZero"/>
        <c:auto val="1"/>
        <c:lblAlgn val="ctr"/>
        <c:lblOffset val="100"/>
        <c:noMultiLvlLbl val="0"/>
      </c:catAx>
      <c:valAx>
        <c:axId val="47431181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31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9775</xdr:colOff>
      <xdr:row>11</xdr:row>
      <xdr:rowOff>38305</xdr:rowOff>
    </xdr:from>
    <xdr:to>
      <xdr:col>7</xdr:col>
      <xdr:colOff>554934</xdr:colOff>
      <xdr:row>30</xdr:row>
      <xdr:rowOff>24848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1A096ED-8993-4878-A3B3-355DF0922B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0.01587</cdr:x>
      <cdr:y>0.00548</cdr:y>
    </cdr:from>
    <cdr:to>
      <cdr:x>0.12593</cdr:x>
      <cdr:y>0.06594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3A6EA5C-0DE5-4A6E-9512-968B08F48723}"/>
            </a:ext>
          </a:extLst>
        </cdr:cNvPr>
        <cdr:cNvSpPr txBox="1"/>
      </cdr:nvSpPr>
      <cdr:spPr>
        <a:xfrm xmlns:a="http://schemas.openxmlformats.org/drawingml/2006/main">
          <a:off x="85012" y="18045"/>
          <a:ext cx="589630" cy="198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0.74805</cdr:x>
      <cdr:y>0.91857</cdr:y>
    </cdr:from>
    <cdr:to>
      <cdr:x>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6ACA9BE-0E2A-4388-83FB-AB4D38FEC2D6}"/>
            </a:ext>
          </a:extLst>
        </cdr:cNvPr>
        <cdr:cNvSpPr txBox="1"/>
      </cdr:nvSpPr>
      <cdr:spPr>
        <a:xfrm xmlns:a="http://schemas.openxmlformats.org/drawingml/2006/main">
          <a:off x="3427508" y="2556340"/>
          <a:ext cx="1154431" cy="2266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（優先権主張年）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tabSelected="1" zoomScaleNormal="100" workbookViewId="0">
      <selection activeCell="A2" sqref="A2"/>
    </sheetView>
  </sheetViews>
  <sheetFormatPr defaultRowHeight="13.5" x14ac:dyDescent="0.15"/>
  <sheetData>
    <row r="2" spans="1:11" x14ac:dyDescent="0.15">
      <c r="A2" s="3"/>
      <c r="B2" s="3">
        <v>2009</v>
      </c>
      <c r="C2" s="3">
        <v>2010</v>
      </c>
      <c r="D2" s="3">
        <v>2011</v>
      </c>
      <c r="E2" s="3">
        <v>2012</v>
      </c>
      <c r="F2" s="3">
        <v>2013</v>
      </c>
      <c r="G2" s="3">
        <v>2014</v>
      </c>
      <c r="H2" s="3">
        <v>2015</v>
      </c>
      <c r="I2" s="3">
        <v>2016</v>
      </c>
      <c r="J2" s="3">
        <v>2017</v>
      </c>
      <c r="K2" s="3">
        <v>2018</v>
      </c>
    </row>
    <row r="3" spans="1:11" x14ac:dyDescent="0.15">
      <c r="A3" s="3" t="s">
        <v>0</v>
      </c>
      <c r="B3" s="4">
        <v>29376</v>
      </c>
      <c r="C3" s="4">
        <v>28752</v>
      </c>
      <c r="D3" s="4">
        <v>27819</v>
      </c>
      <c r="E3" s="4">
        <v>25892</v>
      </c>
      <c r="F3" s="4">
        <v>22876</v>
      </c>
      <c r="G3" s="4">
        <v>21067</v>
      </c>
      <c r="H3" s="4">
        <v>18996</v>
      </c>
      <c r="I3" s="4">
        <v>18751</v>
      </c>
      <c r="J3" s="4">
        <v>17329</v>
      </c>
      <c r="K3" s="4">
        <v>12382</v>
      </c>
    </row>
    <row r="4" spans="1:11" x14ac:dyDescent="0.15">
      <c r="A4" s="3" t="s">
        <v>1</v>
      </c>
      <c r="B4" s="4">
        <v>26718</v>
      </c>
      <c r="C4" s="4">
        <v>28607</v>
      </c>
      <c r="D4" s="4">
        <v>30001</v>
      </c>
      <c r="E4" s="4">
        <v>30477</v>
      </c>
      <c r="F4" s="4">
        <v>31817</v>
      </c>
      <c r="G4" s="4">
        <v>30075</v>
      </c>
      <c r="H4" s="4">
        <v>30036</v>
      </c>
      <c r="I4" s="4">
        <v>29914</v>
      </c>
      <c r="J4" s="4">
        <v>28344</v>
      </c>
      <c r="K4" s="4">
        <v>21577</v>
      </c>
    </row>
    <row r="5" spans="1:11" x14ac:dyDescent="0.15">
      <c r="A5" s="3" t="s">
        <v>2</v>
      </c>
      <c r="B5" s="5">
        <v>9334</v>
      </c>
      <c r="C5" s="5">
        <v>9672</v>
      </c>
      <c r="D5" s="5">
        <v>9476</v>
      </c>
      <c r="E5" s="5">
        <v>9143</v>
      </c>
      <c r="F5" s="5">
        <v>8745</v>
      </c>
      <c r="G5" s="5">
        <v>8635</v>
      </c>
      <c r="H5" s="5">
        <v>8646</v>
      </c>
      <c r="I5" s="5">
        <v>9022</v>
      </c>
      <c r="J5" s="5">
        <v>9135</v>
      </c>
      <c r="K5" s="5">
        <v>5297</v>
      </c>
    </row>
    <row r="6" spans="1:11" x14ac:dyDescent="0.15">
      <c r="A6" s="3" t="s">
        <v>3</v>
      </c>
      <c r="B6" s="5">
        <v>16579</v>
      </c>
      <c r="C6" s="5">
        <v>19318</v>
      </c>
      <c r="D6" s="5">
        <v>22633</v>
      </c>
      <c r="E6" s="5">
        <v>24123</v>
      </c>
      <c r="F6" s="5">
        <v>25028</v>
      </c>
      <c r="G6" s="5">
        <v>24111</v>
      </c>
      <c r="H6" s="5">
        <v>24942</v>
      </c>
      <c r="I6" s="5">
        <v>29308</v>
      </c>
      <c r="J6" s="5">
        <v>34648</v>
      </c>
      <c r="K6" s="5">
        <v>33895</v>
      </c>
    </row>
    <row r="7" spans="1:11" x14ac:dyDescent="0.15">
      <c r="A7" s="3" t="s">
        <v>4</v>
      </c>
      <c r="B7" s="4">
        <v>16794</v>
      </c>
      <c r="C7" s="4">
        <v>17862</v>
      </c>
      <c r="D7" s="4">
        <v>18074</v>
      </c>
      <c r="E7" s="4">
        <v>17165</v>
      </c>
      <c r="F7" s="4">
        <v>17360</v>
      </c>
      <c r="G7" s="4">
        <v>16363</v>
      </c>
      <c r="H7" s="4">
        <v>15831</v>
      </c>
      <c r="I7" s="4">
        <v>15794</v>
      </c>
      <c r="J7" s="4">
        <v>15385</v>
      </c>
      <c r="K7" s="4">
        <v>12454</v>
      </c>
    </row>
    <row r="8" spans="1:11" x14ac:dyDescent="0.15">
      <c r="A8" s="1"/>
      <c r="B8" s="2"/>
      <c r="C8" s="2"/>
      <c r="D8" s="2"/>
      <c r="E8" s="2"/>
      <c r="F8" s="2"/>
      <c r="G8" s="2"/>
      <c r="H8" s="2"/>
      <c r="I8" s="2"/>
      <c r="J8" s="2"/>
      <c r="K8" s="2"/>
    </row>
    <row r="10" spans="1:11" x14ac:dyDescent="0.15">
      <c r="A10" t="s">
        <v>7</v>
      </c>
    </row>
    <row r="32" spans="1:1" x14ac:dyDescent="0.15">
      <c r="A32" t="s">
        <v>5</v>
      </c>
    </row>
    <row r="33" spans="1:1" x14ac:dyDescent="0.15">
      <c r="A33" t="s">
        <v>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1-5-4図 「半導体」の出願先国別出願件数の推移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2021-08-04T01:11:23Z</dcterms:created>
  <dcterms:modified xsi:type="dcterms:W3CDTF">2021-08-04T01:11:28Z</dcterms:modified>
</cp:coreProperties>
</file>