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45図 クラス02 衣料品及び裁縫用小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<sst xmlns="http://schemas.openxmlformats.org/spreadsheetml/2006/main" count="6" uniqueCount="6">
  <si>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1-5-45図 クラス02：衣料品及び裁縫用小物</t>
  </si>
  <si>
    <t>JPO（日本）</t>
  </si>
  <si>
    <t>USPTO（米国）</t>
  </si>
  <si>
    <t>EUIPO（欧州）</t>
  </si>
  <si>
    <t>KIPO（韓国）</t>
  </si>
  <si>
    <t>CNIPA（中国）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</si>
</sst>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0" fontId="0" fillId="0" borderId="1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333350117002838E-2"/>
          <c:y val="7.3280286042594012E-2"/>
          <c:w val="0.93888888888888888"/>
          <c:h val="0.71590442781266062"/>
        </c:manualLayout>
      </c:layout>
      <c:lineChart>
        <c:grouping val="standard"/>
        <c:varyColors val="0"/>
        <c:ser>
          <c:idx val="4"/>
          <c:order val="0"/>
          <c:tx>
            <c:strRef>
              <c:f>'1-5-45図 クラス02 衣料品及び裁縫用小物'!$A$8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FFCC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CC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539199106003299E-2"/>
                  <c:y val="1.284374549536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3D2-45D5-8E28-D4963CC4077A}"/>
                </c:ext>
              </c:extLst>
            </c:dLbl>
            <c:dLbl>
              <c:idx val="1"/>
              <c:layout>
                <c:manualLayout>
                  <c:x val="-6.9454305825849237E-3"/>
                  <c:y val="1.5308116654377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342-4D58-865A-967C223B7030}"/>
                </c:ext>
              </c:extLst>
            </c:dLbl>
            <c:dLbl>
              <c:idx val="2"/>
              <c:layout>
                <c:manualLayout>
                  <c:x val="-9.1779490696217714E-3"/>
                  <c:y val="1.645170466024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342-4D58-865A-967C223B7030}"/>
                </c:ext>
              </c:extLst>
            </c:dLbl>
            <c:dLbl>
              <c:idx val="3"/>
              <c:layout>
                <c:manualLayout>
                  <c:x val="-9.2051117358383974E-3"/>
                  <c:y val="1.616585766700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342-4D58-865A-967C223B7030}"/>
                </c:ext>
              </c:extLst>
            </c:dLbl>
            <c:dLbl>
              <c:idx val="4"/>
              <c:layout>
                <c:manualLayout>
                  <c:x val="-4.4109679738143261E-3"/>
                  <c:y val="-7.87400596333239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342-4D58-865A-967C223B70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'1-5-45図 クラス02 衣料品及び裁縫用小物'!$B$3:$F$3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'1-5-45図 クラス02 衣料品及び裁縫用小物'!$B$8:$F$8</c:f>
              <c:numCache>
                <c:formatCode>#,##0_);[Red]\(#,##0\)</c:formatCode>
                <c:ptCount val="5"/>
                <c:pt idx="0">
                  <c:v>955</c:v>
                </c:pt>
                <c:pt idx="1">
                  <c:v>966</c:v>
                </c:pt>
                <c:pt idx="2">
                  <c:v>1164</c:v>
                </c:pt>
                <c:pt idx="3">
                  <c:v>1176</c:v>
                </c:pt>
                <c:pt idx="4">
                  <c:v>1092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D2-45D5-8E28-D4963CC4077A}"/>
            </c:ext>
          </c:extLst>
        </c:ser>
        <c:ser>
          <c:idx val="3"/>
          <c:order val="1"/>
          <c:tx>
            <c:strRef>
              <c:f>'1-5-45図 クラス02 衣料品及び裁縫用小物'!$A$7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3011686848881986E-2"/>
                  <c:y val="-2.1401212691005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42-4D58-865A-967C223B7030}"/>
                </c:ext>
              </c:extLst>
            </c:dLbl>
            <c:dLbl>
              <c:idx val="2"/>
              <c:layout>
                <c:manualLayout>
                  <c:x val="-7.7709229596037415E-3"/>
                  <c:y val="-1.8860700699194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342-4D58-865A-967C223B7030}"/>
                </c:ext>
              </c:extLst>
            </c:dLbl>
            <c:dLbl>
              <c:idx val="3"/>
              <c:layout>
                <c:manualLayout>
                  <c:x val="-4.9445139994726592E-2"/>
                  <c:y val="-2.1401212691005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342-4D58-865A-967C223B7030}"/>
                </c:ext>
              </c:extLst>
            </c:dLbl>
            <c:dLbl>
              <c:idx val="4"/>
              <c:layout>
                <c:manualLayout>
                  <c:x val="-3.6578233703037373E-2"/>
                  <c:y val="-2.3655747145617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342-4D58-865A-967C223B70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'1-5-45図 クラス02 衣料品及び裁縫用小物'!$B$3:$F$3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'1-5-45図 クラス02 衣料品及び裁縫用小物'!$B$7:$F$7</c:f>
              <c:numCache>
                <c:formatCode>#,##0_);[Red]\(#,##0\)</c:formatCode>
                <c:ptCount val="5"/>
                <c:pt idx="0">
                  <c:v>1180</c:v>
                </c:pt>
                <c:pt idx="1">
                  <c:v>1275</c:v>
                </c:pt>
                <c:pt idx="2">
                  <c:v>1960</c:v>
                </c:pt>
                <c:pt idx="3">
                  <c:v>1627</c:v>
                </c:pt>
                <c:pt idx="4">
                  <c:v>1810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D2-45D5-8E28-D4963CC4077A}"/>
            </c:ext>
          </c:extLst>
        </c:ser>
        <c:ser>
          <c:idx val="1"/>
          <c:order val="2"/>
          <c:tx>
            <c:strRef>
              <c:f>'1-5-45図 クラス02 衣料品及び裁縫用小物'!$A$5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3.3776417991300912E-2"/>
                  <c:y val="1.2192405200977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342-4D58-865A-967C223B70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'1-5-45図 クラス02 衣料品及び裁縫用小物'!$B$3:$F$3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'1-5-45図 クラス02 衣料品及び裁縫用小物'!$B$5:$F$5</c:f>
              <c:numCache>
                <c:formatCode>#,##0_);[Red]\(#,##0\)</c:formatCode>
                <c:ptCount val="5"/>
                <c:pt idx="0">
                  <c:v>8301</c:v>
                </c:pt>
                <c:pt idx="1">
                  <c:v>11311</c:v>
                </c:pt>
                <c:pt idx="2">
                  <c:v>10933</c:v>
                </c:pt>
                <c:pt idx="3">
                  <c:v>10197</c:v>
                </c:pt>
                <c:pt idx="4">
                  <c:v>10329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2-45D5-8E28-D4963CC4077A}"/>
            </c:ext>
          </c:extLst>
        </c:ser>
        <c:ser>
          <c:idx val="2"/>
          <c:order val="3"/>
          <c:tx>
            <c:strRef>
              <c:f>'1-5-45図 クラス02 衣料品及び裁縫用小物'!$A$6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'1-5-45図 クラス02 衣料品及び裁縫用小物'!$B$3:$F$3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'1-5-45図 クラス02 衣料品及び裁縫用小物'!$B$6:$F$6</c:f>
              <c:numCache>
                <c:formatCode>#,##0_);[Red]\(#,##0\)</c:formatCode>
                <c:ptCount val="5"/>
                <c:pt idx="0">
                  <c:v>3191</c:v>
                </c:pt>
                <c:pt idx="1">
                  <c:v>3372</c:v>
                </c:pt>
                <c:pt idx="2">
                  <c:v>3039</c:v>
                </c:pt>
                <c:pt idx="3">
                  <c:v>3224</c:v>
                </c:pt>
                <c:pt idx="4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2-45D5-8E28-D4963CC4077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9146800"/>
        <c:axId val="559152376"/>
      </c:lineChart>
      <c:lineChart>
        <c:grouping val="standard"/>
        <c:varyColors val="0"/>
        <c:ser>
          <c:idx val="0"/>
          <c:order val="4"/>
          <c:tx>
            <c:strRef>
              <c:f>'1-5-45図 クラス02 衣料品及び裁縫用小物'!$A$4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'1-5-45図 クラス02 衣料品及び裁縫用小物'!$B$3:$F$3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'1-5-45図 クラス02 衣料品及び裁縫用小物'!$B$4:$F$4</c:f>
              <c:numCache>
                <c:formatCode>#,##0_);[Red]\(#,##0\)</c:formatCode>
                <c:ptCount val="5"/>
                <c:pt idx="0">
                  <c:v>56215</c:v>
                </c:pt>
                <c:pt idx="1">
                  <c:v>42219</c:v>
                </c:pt>
                <c:pt idx="2">
                  <c:v>38163</c:v>
                </c:pt>
                <c:pt idx="3">
                  <c:v>37088</c:v>
                </c:pt>
                <c:pt idx="4">
                  <c:v>28633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2-45D5-8E28-D4963CC40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79152"/>
        <c:axId val="565578824"/>
      </c:lineChart>
      <c:catAx>
        <c:axId val="55914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52376"/>
        <c:crosses val="autoZero"/>
        <c:auto val="1"/>
        <c:lblAlgn val="ctr"/>
        <c:lblOffset val="100"/>
        <c:noMultiLvlLbl val="0"/>
      </c:catAx>
      <c:valAx>
        <c:axId val="559152376"/>
        <c:scaling>
          <c:orientation val="minMax"/>
          <c:max val="24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46800"/>
        <c:crosses val="autoZero"/>
        <c:crossBetween val="between"/>
        <c:majorUnit val="4000"/>
      </c:valAx>
      <c:valAx>
        <c:axId val="565578824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579152"/>
        <c:crosses val="max"/>
        <c:crossBetween val="between"/>
      </c:valAx>
      <c:catAx>
        <c:axId val="56557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78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0046045141066466"/>
          <c:y val="4.5727517603894083E-2"/>
          <c:w val="0.47023830880944639"/>
          <c:h val="0.182592818259321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8</xdr:row>
      <xdr:rowOff>163373</xdr:rowOff>
    </xdr:from>
    <xdr:to>
      <xdr:col>10</xdr:col>
      <xdr:colOff>600075</xdr:colOff>
      <xdr:row>38</xdr:row>
      <xdr:rowOff>19051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FC8851C-3656-437D-98D5-737C7C8EA4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0.88542</cdr:x>
      <cdr:y>0.01799</cdr:y>
    </cdr:from>
    <cdr:to>
      <cdr:x>1</cdr:x>
      <cdr:y>0.06104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4064F2-DD8B-4541-A534-7504F0300859}"/>
            </a:ext>
          </a:extLst>
        </cdr:cNvPr>
        <cdr:cNvSpPr txBox="1"/>
      </cdr:nvSpPr>
      <cdr:spPr>
        <a:xfrm xmlns:a="http://schemas.openxmlformats.org/drawingml/2006/main">
          <a:off x="6998810" y="103205"/>
          <a:ext cx="905699" cy="246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</cdr:x>
      <cdr:y>0.0121</cdr:y>
    </cdr:from>
    <cdr:to>
      <cdr:x>0.13933</cdr:x>
      <cdr:y>0.0576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59037A7-8966-4362-98DE-2222FEB061C3}"/>
            </a:ext>
          </a:extLst>
        </cdr:cNvPr>
        <cdr:cNvSpPr txBox="1"/>
      </cdr:nvSpPr>
      <cdr:spPr>
        <a:xfrm xmlns:a="http://schemas.openxmlformats.org/drawingml/2006/main">
          <a:off x="0" y="69443"/>
          <a:ext cx="1101335" cy="261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0.79839</cdr:x>
      <cdr:y>0.82465</cdr:y>
    </cdr:from>
    <cdr:to>
      <cdr:x>0.93316</cdr:x>
      <cdr:y>0.8643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06CA2086-DD84-4575-A645-C1BE8F96F6AD}"/>
            </a:ext>
          </a:extLst>
        </cdr:cNvPr>
        <cdr:cNvSpPr txBox="1"/>
      </cdr:nvSpPr>
      <cdr:spPr>
        <a:xfrm xmlns:a="http://schemas.openxmlformats.org/drawingml/2006/main">
          <a:off x="6310881" y="4730805"/>
          <a:ext cx="1065291" cy="227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effectLst/>
              <a:latin typeface="+mn-lt"/>
              <a:ea typeface="+mn-ea"/>
              <a:cs typeface="+mn-cs"/>
            </a:rPr>
            <a:t>（公報発行年）</a:t>
          </a:r>
          <a:endParaRPr lang="ja-JP" altLang="ja-JP" sz="1000">
            <a:effectLst/>
          </a:endParaRPr>
        </a:p>
        <a:p xmlns:a="http://schemas.openxmlformats.org/drawingml/2006/main"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85" zoomScaleNormal="85" workbookViewId="0"/>
  </sheetViews>
  <sheetFormatPr defaultRowHeight="13.5" x14ac:dyDescent="0.15"/>
  <cols>
    <col min="1" max="1" width="16.75" customWidth="1"/>
    <col min="2" max="6" width="9.5" bestFit="1" customWidth="1"/>
  </cols>
  <sheetData>
    <row r="1" spans="1:6" x14ac:dyDescent="0.15">
      <c r="A1" t="s">
        <v>0</v>
      </c>
    </row>
    <row r="3" spans="1:6" x14ac:dyDescent="0.15">
      <c r="A3" s="1"/>
      <c r="B3" s="3">
        <v>2015</v>
      </c>
      <c r="C3" s="3">
        <v>2016</v>
      </c>
      <c r="D3" s="3">
        <v>2017</v>
      </c>
      <c r="E3" s="3">
        <v>2018</v>
      </c>
      <c r="F3" s="3">
        <v>2019</v>
      </c>
    </row>
    <row r="4" spans="1:6" x14ac:dyDescent="0.15">
      <c r="A4" s="1" t="s">
        <v>5</v>
      </c>
      <c r="B4" s="2">
        <v>56215</v>
      </c>
      <c r="C4" s="2">
        <v>42219</v>
      </c>
      <c r="D4" s="2">
        <v>38163</v>
      </c>
      <c r="E4" s="2">
        <v>37088</v>
      </c>
      <c r="F4" s="2">
        <v>28633</v>
      </c>
    </row>
    <row r="5" spans="1:6" x14ac:dyDescent="0.15">
      <c r="A5" s="1" t="s">
        <v>3</v>
      </c>
      <c r="B5" s="2">
        <v>8301</v>
      </c>
      <c r="C5" s="2">
        <v>11311</v>
      </c>
      <c r="D5" s="2">
        <v>10933</v>
      </c>
      <c r="E5" s="2">
        <v>10197</v>
      </c>
      <c r="F5" s="2">
        <v>10329</v>
      </c>
    </row>
    <row r="6" spans="1:6" x14ac:dyDescent="0.15">
      <c r="A6" s="1" t="s">
        <v>4</v>
      </c>
      <c r="B6" s="2">
        <v>3191</v>
      </c>
      <c r="C6" s="2">
        <v>3372</v>
      </c>
      <c r="D6" s="2">
        <v>3039</v>
      </c>
      <c r="E6" s="2">
        <v>3224</v>
      </c>
      <c r="F6" s="2">
        <v>4209</v>
      </c>
    </row>
    <row r="7" spans="1:6" x14ac:dyDescent="0.15">
      <c r="A7" s="1" t="s">
        <v>2</v>
      </c>
      <c r="B7" s="2">
        <v>1180</v>
      </c>
      <c r="C7" s="2">
        <v>1275</v>
      </c>
      <c r="D7" s="2">
        <v>1960</v>
      </c>
      <c r="E7" s="2">
        <v>1627</v>
      </c>
      <c r="F7" s="2">
        <v>1810</v>
      </c>
    </row>
    <row r="8" spans="1:6" x14ac:dyDescent="0.15">
      <c r="A8" s="1" t="s">
        <v>1</v>
      </c>
      <c r="B8" s="2">
        <v>955</v>
      </c>
      <c r="C8" s="2">
        <v>966</v>
      </c>
      <c r="D8" s="2">
        <v>1164</v>
      </c>
      <c r="E8" s="2">
        <v>1176</v>
      </c>
      <c r="F8" s="2">
        <v>1092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1-5-45図 クラス02 衣料品及び裁縫用小物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2021-08-04T01:17:18Z</dcterms:created>
  <dcterms:modified xsi:type="dcterms:W3CDTF">2021-08-04T01:17:24Z</dcterms:modified>
</cp:coreProperties>
</file>