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46図 クラス06 室内用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<sst xmlns="http://schemas.openxmlformats.org/spreadsheetml/2006/main" count="6" uniqueCount="6">
  <si>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CNIPA（中国）</t>
  </si>
  <si>
    <t>EUIPO（欧州）</t>
  </si>
  <si>
    <t>KIPO（韓国）</t>
  </si>
  <si>
    <t>USPTO（米国）</t>
  </si>
  <si>
    <t>JPO（日本）</t>
  </si>
  <si>
    <t>1-5-46図 クラス06：室内用品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</si>
</sst>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395589741225746E-2"/>
          <c:y val="0.11221173076416067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0"/>
          <c:tx>
            <c:strRef>
              <c:f>'1-5-46図 クラス06 室内用品'!$A$8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635700903190968E-3"/>
                  <c:y val="-2.548334023303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A3-4581-AF66-A6BB818C94B0}"/>
                </c:ext>
              </c:extLst>
            </c:dLbl>
            <c:dLbl>
              <c:idx val="2"/>
              <c:layout>
                <c:manualLayout>
                  <c:x val="-4.7784376369801769E-2"/>
                  <c:y val="-2.3329283323295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A3-4581-AF66-A6BB818C94B0}"/>
                </c:ext>
              </c:extLst>
            </c:dLbl>
            <c:dLbl>
              <c:idx val="3"/>
              <c:layout>
                <c:manualLayout>
                  <c:x val="4.701240875175429E-4"/>
                  <c:y val="-1.4882388543321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A3-4581-AF66-A6BB818C94B0}"/>
                </c:ext>
              </c:extLst>
            </c:dLbl>
            <c:dLbl>
              <c:idx val="4"/>
              <c:layout>
                <c:manualLayout>
                  <c:x val="-3.0111760006628813E-2"/>
                  <c:y val="1.44688651101556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A3-4581-AF66-A6BB818C9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'1-5-46図 クラス06 室内用品'!$B$3:$F$3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'1-5-46図 クラス06 室内用品'!$B$8:$F$8</c:f>
              <c:numCache>
                <c:formatCode>#,##0_);[Red]\(#,##0\)</c:formatCode>
                <c:ptCount val="5"/>
                <c:pt idx="0">
                  <c:v>1772</c:v>
                </c:pt>
                <c:pt idx="1">
                  <c:v>1648</c:v>
                </c:pt>
                <c:pt idx="2">
                  <c:v>1740</c:v>
                </c:pt>
                <c:pt idx="3">
                  <c:v>1791</c:v>
                </c:pt>
                <c:pt idx="4">
                  <c:v>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A3-4581-AF66-A6BB818C94B0}"/>
            </c:ext>
          </c:extLst>
        </c:ser>
        <c:ser>
          <c:idx val="3"/>
          <c:order val="1"/>
          <c:tx>
            <c:strRef>
              <c:f>'1-5-46図 クラス06 室内用品'!$A$7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144780557192781E-2"/>
                  <c:y val="1.918040749201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A3-4581-AF66-A6BB818C94B0}"/>
                </c:ext>
              </c:extLst>
            </c:dLbl>
            <c:dLbl>
              <c:idx val="1"/>
              <c:layout>
                <c:manualLayout>
                  <c:x val="-2.6928053984270461E-2"/>
                  <c:y val="2.1434941946625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1A3-4581-AF66-A6BB818C94B0}"/>
                </c:ext>
              </c:extLst>
            </c:dLbl>
            <c:dLbl>
              <c:idx val="2"/>
              <c:layout>
                <c:manualLayout>
                  <c:x val="-2.5291955543945411E-2"/>
                  <c:y val="2.11391265984117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A3-4581-AF66-A6BB818C94B0}"/>
                </c:ext>
              </c:extLst>
            </c:dLbl>
            <c:dLbl>
              <c:idx val="3"/>
              <c:layout>
                <c:manualLayout>
                  <c:x val="-2.8505158519067639E-2"/>
                  <c:y val="1.6692285606240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A3-4581-AF66-A6BB818C94B0}"/>
                </c:ext>
              </c:extLst>
            </c:dLbl>
            <c:dLbl>
              <c:idx val="4"/>
              <c:layout>
                <c:manualLayout>
                  <c:x val="-2.6898557031506468E-2"/>
                  <c:y val="-2.1105862827210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A3-4581-AF66-A6BB818C9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'1-5-46図 クラス06 室内用品'!$B$3:$F$3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'1-5-46図 クラス06 室内用品'!$B$7:$F$7</c:f>
              <c:numCache>
                <c:formatCode>#,##0_);[Red]\(#,##0\)</c:formatCode>
                <c:ptCount val="5"/>
                <c:pt idx="0">
                  <c:v>1401</c:v>
                </c:pt>
                <c:pt idx="1">
                  <c:v>1288</c:v>
                </c:pt>
                <c:pt idx="2">
                  <c:v>1617</c:v>
                </c:pt>
                <c:pt idx="3">
                  <c:v>1507</c:v>
                </c:pt>
                <c:pt idx="4">
                  <c:v>1866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A3-4581-AF66-A6BB818C94B0}"/>
            </c:ext>
          </c:extLst>
        </c:ser>
        <c:ser>
          <c:idx val="1"/>
          <c:order val="2"/>
          <c:tx>
            <c:strRef>
              <c:f>'1-5-46図 クラス06 室内用品'!$A$5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4136847025605052E-2"/>
                  <c:y val="1.6571835739996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A3-4581-AF66-A6BB818C94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'1-5-46図 クラス06 室内用品'!$B$3:$F$3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'1-5-46図 クラス06 室内用品'!$B$5:$F$5</c:f>
              <c:numCache>
                <c:formatCode>#,##0_);[Red]\(#,##0\)</c:formatCode>
                <c:ptCount val="5"/>
                <c:pt idx="0">
                  <c:v>8919</c:v>
                </c:pt>
                <c:pt idx="1">
                  <c:v>10819</c:v>
                </c:pt>
                <c:pt idx="2">
                  <c:v>11661</c:v>
                </c:pt>
                <c:pt idx="3">
                  <c:v>10988</c:v>
                </c:pt>
                <c:pt idx="4">
                  <c:v>11026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A3-4581-AF66-A6BB818C94B0}"/>
            </c:ext>
          </c:extLst>
        </c:ser>
        <c:ser>
          <c:idx val="2"/>
          <c:order val="4"/>
          <c:tx>
            <c:strRef>
              <c:f>'1-5-46図 クラス06 室内用品'!$A$6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'1-5-46図 クラス06 室内用品'!$B$3:$F$3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'1-5-46図 クラス06 室内用品'!$B$6:$F$6</c:f>
              <c:numCache>
                <c:formatCode>#,##0_);[Red]\(#,##0\)</c:formatCode>
                <c:ptCount val="5"/>
                <c:pt idx="0">
                  <c:v>3188</c:v>
                </c:pt>
                <c:pt idx="1">
                  <c:v>3078</c:v>
                </c:pt>
                <c:pt idx="2">
                  <c:v>2846</c:v>
                </c:pt>
                <c:pt idx="3">
                  <c:v>2589</c:v>
                </c:pt>
                <c:pt idx="4">
                  <c:v>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3-4581-AF66-A6BB818C94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3"/>
          <c:tx>
            <c:strRef>
              <c:f>'1-5-46図 クラス06 室内用品'!$A$4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'1-5-46図 クラス06 室内用品'!$B$3:$F$3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'1-5-46図 クラス06 室内用品'!$B$4:$F$4</c:f>
              <c:numCache>
                <c:formatCode>#,##0_);[Red]\(#,##0\)</c:formatCode>
                <c:ptCount val="5"/>
                <c:pt idx="0">
                  <c:v>64742</c:v>
                </c:pt>
                <c:pt idx="1">
                  <c:v>61691</c:v>
                </c:pt>
                <c:pt idx="2">
                  <c:v>54832</c:v>
                </c:pt>
                <c:pt idx="3">
                  <c:v>68487</c:v>
                </c:pt>
                <c:pt idx="4">
                  <c:v>70276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A3-4581-AF66-A6BB818C9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8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020992828270546"/>
          <c:y val="1.5666276243325641E-2"/>
          <c:w val="0.41303843160909803"/>
          <c:h val="0.12500413758280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</xdr:colOff>
      <xdr:row>10</xdr:row>
      <xdr:rowOff>1149</xdr:rowOff>
    </xdr:from>
    <xdr:to>
      <xdr:col>10</xdr:col>
      <xdr:colOff>277053</xdr:colOff>
      <xdr:row>37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CDB8F8-C079-4D6C-8EF0-7A25C6CCA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2" x14ac:dyDescent="0.15">
      <c r="A1" t="s">
        <v>5</v>
      </c>
    </row>
    <row r="3" spans="1:12" s="5" customFormat="1" x14ac:dyDescent="0.15">
      <c r="A3" s="4"/>
      <c r="B3" s="4">
        <v>2015</v>
      </c>
      <c r="C3" s="4">
        <v>2016</v>
      </c>
      <c r="D3" s="4">
        <v>2017</v>
      </c>
      <c r="E3" s="4">
        <v>2018</v>
      </c>
      <c r="F3" s="4">
        <v>2019</v>
      </c>
    </row>
    <row r="4" spans="1:12" x14ac:dyDescent="0.15">
      <c r="A4" s="1" t="s">
        <v>0</v>
      </c>
      <c r="B4" s="2">
        <v>64742</v>
      </c>
      <c r="C4" s="2">
        <v>61691</v>
      </c>
      <c r="D4" s="2">
        <v>54832</v>
      </c>
      <c r="E4" s="2">
        <v>68487</v>
      </c>
      <c r="F4" s="2">
        <v>70276</v>
      </c>
      <c r="H4" s="3"/>
      <c r="I4" s="3"/>
      <c r="J4" s="3"/>
      <c r="K4" s="3"/>
      <c r="L4" s="3"/>
    </row>
    <row r="5" spans="1:12" x14ac:dyDescent="0.15">
      <c r="A5" s="1" t="s">
        <v>1</v>
      </c>
      <c r="B5" s="2">
        <v>8919</v>
      </c>
      <c r="C5" s="2">
        <v>10819</v>
      </c>
      <c r="D5" s="2">
        <v>11661</v>
      </c>
      <c r="E5" s="2">
        <v>10988</v>
      </c>
      <c r="F5" s="2">
        <v>11026</v>
      </c>
      <c r="H5" s="3"/>
      <c r="I5" s="3"/>
      <c r="J5" s="3"/>
      <c r="K5" s="3"/>
      <c r="L5" s="3"/>
    </row>
    <row r="6" spans="1:12" x14ac:dyDescent="0.15">
      <c r="A6" s="1" t="s">
        <v>2</v>
      </c>
      <c r="B6" s="2">
        <v>3188</v>
      </c>
      <c r="C6" s="2">
        <v>3078</v>
      </c>
      <c r="D6" s="2">
        <v>2846</v>
      </c>
      <c r="E6" s="2">
        <v>2589</v>
      </c>
      <c r="F6" s="2">
        <v>3042</v>
      </c>
      <c r="H6" s="3"/>
      <c r="I6" s="3"/>
      <c r="J6" s="3"/>
      <c r="K6" s="3"/>
      <c r="L6" s="3"/>
    </row>
    <row r="7" spans="1:12" x14ac:dyDescent="0.15">
      <c r="A7" s="1" t="s">
        <v>3</v>
      </c>
      <c r="B7" s="2">
        <v>1401</v>
      </c>
      <c r="C7" s="2">
        <v>1288</v>
      </c>
      <c r="D7" s="2">
        <v>1617</v>
      </c>
      <c r="E7" s="2">
        <v>1507</v>
      </c>
      <c r="F7" s="2">
        <v>1866</v>
      </c>
      <c r="H7" s="3"/>
      <c r="I7" s="3"/>
      <c r="J7" s="3"/>
      <c r="K7" s="3"/>
      <c r="L7" s="3"/>
    </row>
    <row r="8" spans="1:12" x14ac:dyDescent="0.15">
      <c r="A8" s="1" t="s">
        <v>4</v>
      </c>
      <c r="B8" s="2">
        <v>1772</v>
      </c>
      <c r="C8" s="2">
        <v>1648</v>
      </c>
      <c r="D8" s="2">
        <v>1740</v>
      </c>
      <c r="E8" s="2">
        <v>1791</v>
      </c>
      <c r="F8" s="2">
        <v>1688</v>
      </c>
      <c r="H8" s="3"/>
      <c r="I8" s="3"/>
      <c r="J8" s="3"/>
      <c r="K8" s="3"/>
      <c r="L8" s="3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1-5-46図 クラス06 室内用品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2021-08-04T01:18:21Z</dcterms:created>
  <dcterms:modified xsi:type="dcterms:W3CDTF">2021-08-04T01:18:28Z</dcterms:modified>
</cp:coreProperties>
</file>