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図 「制御」の出願先国別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<sst xmlns="http://schemas.openxmlformats.org/spreadsheetml/2006/main" count="8" uniqueCount="8">
  <si>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</t>
  </si>
  <si>
    <t>米国</t>
  </si>
  <si>
    <t>欧州</t>
  </si>
  <si>
    <t>中国</t>
  </si>
  <si>
    <t>韓国</t>
  </si>
  <si>
    <t>（備考）出願年（優先権主張年）2017、2018年のデータが十分でない可能性がある。</t>
  </si>
  <si>
    <t>（資料）特許庁「令和2年度特許出願動向調査報告書―マクロ調査―」</t>
  </si>
  <si>
    <t>1-5-5図 「制御」の出願先国別出願件数の推移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</si>
</sst>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176" fontId="0" fillId="0" borderId="0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6253770931481"/>
          <c:y val="8.5570244653055433E-2"/>
          <c:w val="0.86517618164998078"/>
          <c:h val="0.77943626141285116"/>
        </c:manualLayout>
      </c:layout>
      <c:lineChart>
        <c:grouping val="standard"/>
        <c:varyColors val="0"/>
        <c:ser>
          <c:idx val="0"/>
          <c:order val="0"/>
          <c:tx>
            <c:strRef>
              <c:f>'1-5-5図 「制御」の出願先国別出願件数の推移'!$A$3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731289722551205"/>
                  <c:y val="-4.9662109699218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1A-4709-9971-40DDDA1B210F}"/>
                </c:ext>
              </c:extLst>
            </c:dLbl>
            <c:dLbl>
              <c:idx val="1"/>
              <c:layout>
                <c:manualLayout>
                  <c:x val="1.0005490367792637E-2"/>
                  <c:y val="-1.4244790165092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1A-4709-9971-40DDDA1B210F}"/>
                </c:ext>
              </c:extLst>
            </c:dLbl>
            <c:dLbl>
              <c:idx val="2"/>
              <c:layout>
                <c:manualLayout>
                  <c:x val="-1.5340332458442695E-2"/>
                  <c:y val="-3.2372776319626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40-4C08-8A6D-023473C11690}"/>
                </c:ext>
              </c:extLst>
            </c:dLbl>
            <c:dLbl>
              <c:idx val="3"/>
              <c:layout>
                <c:manualLayout>
                  <c:x val="-2.6549650043744582E-2"/>
                  <c:y val="-3.20948162729657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432440833925053E-2"/>
                      <c:h val="5.49314322484065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370-4D94-9D6C-144710A4F96A}"/>
                </c:ext>
              </c:extLst>
            </c:dLbl>
            <c:dLbl>
              <c:idx val="4"/>
              <c:layout>
                <c:manualLayout>
                  <c:x val="-4.0340332458442693E-2"/>
                  <c:y val="-5.5520924467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370-4D94-9D6C-144710A4F96A}"/>
                </c:ext>
              </c:extLst>
            </c:dLbl>
            <c:dLbl>
              <c:idx val="5"/>
              <c:layout>
                <c:manualLayout>
                  <c:x val="-5.9784776902887138E-2"/>
                  <c:y val="2.3182779235928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370-4D94-9D6C-144710A4F96A}"/>
                </c:ext>
              </c:extLst>
            </c:dLbl>
            <c:dLbl>
              <c:idx val="6"/>
              <c:layout>
                <c:manualLayout>
                  <c:x val="-5.9784776902887138E-2"/>
                  <c:y val="1.3923519976669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1A-4709-9971-40DDDA1B210F}"/>
                </c:ext>
              </c:extLst>
            </c:dLbl>
            <c:dLbl>
              <c:idx val="7"/>
              <c:layout>
                <c:manualLayout>
                  <c:x val="-5.9784776902887242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1A-4709-9971-40DDDA1B210F}"/>
                </c:ext>
              </c:extLst>
            </c:dLbl>
            <c:dLbl>
              <c:idx val="8"/>
              <c:layout>
                <c:manualLayout>
                  <c:x val="-5.9784776902887138E-2"/>
                  <c:y val="-3.700240594925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1A-4709-9971-40DDDA1B210F}"/>
                </c:ext>
              </c:extLst>
            </c:dLbl>
            <c:dLbl>
              <c:idx val="9"/>
              <c:layout>
                <c:manualLayout>
                  <c:x val="-2.4650043744542117E-4"/>
                  <c:y val="-3.237277631962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1A-4709-9971-40DDDA1B2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99FF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'1-5-5図 「制御」の出願先国別出願件数の推移'!$B$2:$K$2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'1-5-5図 「制御」の出願先国別出願件数の推移'!$B$3:$K$3</c:f>
              <c:numCache>
                <c:formatCode>#,##0_ </c:formatCode>
                <c:ptCount val="10"/>
                <c:pt idx="0">
                  <c:v>11255</c:v>
                </c:pt>
                <c:pt idx="1">
                  <c:v>10550</c:v>
                </c:pt>
                <c:pt idx="2">
                  <c:v>10432</c:v>
                </c:pt>
                <c:pt idx="3">
                  <c:v>10895</c:v>
                </c:pt>
                <c:pt idx="4">
                  <c:v>10452</c:v>
                </c:pt>
                <c:pt idx="5">
                  <c:v>11431</c:v>
                </c:pt>
                <c:pt idx="6">
                  <c:v>12082</c:v>
                </c:pt>
                <c:pt idx="7">
                  <c:v>13359</c:v>
                </c:pt>
                <c:pt idx="8">
                  <c:v>13590</c:v>
                </c:pt>
                <c:pt idx="9">
                  <c:v>11891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4-4C53-A181-A1E3A80A79E0}"/>
            </c:ext>
          </c:extLst>
        </c:ser>
        <c:ser>
          <c:idx val="1"/>
          <c:order val="1"/>
          <c:tx>
            <c:strRef>
              <c:f>'1-5-5図 「制御」の出願先国別出願件数の推移'!$A$4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5.9784776902887138E-2"/>
                  <c:y val="-6.9409813356663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370-4D94-9D6C-144710A4F96A}"/>
                </c:ext>
              </c:extLst>
            </c:dLbl>
            <c:dLbl>
              <c:idx val="3"/>
              <c:layout>
                <c:manualLayout>
                  <c:x val="-7.2226017138982482E-2"/>
                  <c:y val="-4.0469935385744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24-4F65-A12E-BC2DF807ADC3}"/>
                </c:ext>
              </c:extLst>
            </c:dLbl>
            <c:dLbl>
              <c:idx val="4"/>
              <c:layout>
                <c:manualLayout>
                  <c:x val="-1.8118110236220574E-2"/>
                  <c:y val="-3.700240594925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71A-4709-9971-40DDDA1B210F}"/>
                </c:ext>
              </c:extLst>
            </c:dLbl>
            <c:dLbl>
              <c:idx val="5"/>
              <c:layout>
                <c:manualLayout>
                  <c:x val="-2.9229221347331583E-2"/>
                  <c:y val="-4.626166520851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71A-4709-9971-40DDDA1B210F}"/>
                </c:ext>
              </c:extLst>
            </c:dLbl>
            <c:dLbl>
              <c:idx val="6"/>
              <c:layout>
                <c:manualLayout>
                  <c:x val="-3.7562554680664918E-2"/>
                  <c:y val="-5.089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71A-4709-9971-40DDDA1B210F}"/>
                </c:ext>
              </c:extLst>
            </c:dLbl>
            <c:dLbl>
              <c:idx val="7"/>
              <c:layout>
                <c:manualLayout>
                  <c:x val="-4.8673665791776129E-2"/>
                  <c:y val="-5.5520924467774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71A-4709-9971-40DDDA1B210F}"/>
                </c:ext>
              </c:extLst>
            </c:dLbl>
            <c:dLbl>
              <c:idx val="8"/>
              <c:layout>
                <c:manualLayout>
                  <c:x val="-5.1451443569553806E-2"/>
                  <c:y val="-5.089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71A-4709-9971-40DDDA1B2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'1-5-5図 「制御」の出願先国別出願件数の推移'!$B$2:$K$2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'1-5-5図 「制御」の出願先国別出願件数の推移'!$B$4:$K$4</c:f>
              <c:numCache>
                <c:formatCode>#,##0_ </c:formatCode>
                <c:ptCount val="10"/>
                <c:pt idx="0">
                  <c:v>13388</c:v>
                </c:pt>
                <c:pt idx="1">
                  <c:v>13392</c:v>
                </c:pt>
                <c:pt idx="2">
                  <c:v>14800</c:v>
                </c:pt>
                <c:pt idx="3">
                  <c:v>16936</c:v>
                </c:pt>
                <c:pt idx="4">
                  <c:v>18622</c:v>
                </c:pt>
                <c:pt idx="5">
                  <c:v>20060</c:v>
                </c:pt>
                <c:pt idx="6">
                  <c:v>21179</c:v>
                </c:pt>
                <c:pt idx="7">
                  <c:v>22335</c:v>
                </c:pt>
                <c:pt idx="8">
                  <c:v>21912</c:v>
                </c:pt>
                <c:pt idx="9">
                  <c:v>15680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4-4C53-A181-A1E3A80A79E0}"/>
            </c:ext>
          </c:extLst>
        </c:ser>
        <c:ser>
          <c:idx val="2"/>
          <c:order val="2"/>
          <c:tx>
            <c:strRef>
              <c:f>'1-5-5図 「制御」の出願先国別出願件数の推移'!$A$5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0542399173925053"/>
                  <c:y val="8.06465431840939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370-4D94-9D6C-144710A4F96A}"/>
                </c:ext>
              </c:extLst>
            </c:dLbl>
            <c:dLbl>
              <c:idx val="1"/>
              <c:layout>
                <c:manualLayout>
                  <c:x val="-1.1784776902887139E-2"/>
                  <c:y val="1.3923519976669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370-4D94-9D6C-144710A4F96A}"/>
                </c:ext>
              </c:extLst>
            </c:dLbl>
            <c:dLbl>
              <c:idx val="2"/>
              <c:layout>
                <c:manualLayout>
                  <c:x val="-1.1784776902887139E-2"/>
                  <c:y val="1.8553149606299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370-4D94-9D6C-144710A4F96A}"/>
                </c:ext>
              </c:extLst>
            </c:dLbl>
            <c:dLbl>
              <c:idx val="3"/>
              <c:layout>
                <c:manualLayout>
                  <c:x val="-2.2895888013998198E-2"/>
                  <c:y val="2.7812408865558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370-4D94-9D6C-144710A4F96A}"/>
                </c:ext>
              </c:extLst>
            </c:dLbl>
            <c:dLbl>
              <c:idx val="4"/>
              <c:layout>
                <c:manualLayout>
                  <c:x val="-4.589588801399825E-2"/>
                  <c:y val="2.3182779235928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370-4D94-9D6C-144710A4F96A}"/>
                </c:ext>
              </c:extLst>
            </c:dLbl>
            <c:dLbl>
              <c:idx val="7"/>
              <c:layout>
                <c:manualLayout>
                  <c:x val="-6.2562554680665017E-2"/>
                  <c:y val="2.78124088655584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370-4D94-9D6C-144710A4F96A}"/>
                </c:ext>
              </c:extLst>
            </c:dLbl>
            <c:dLbl>
              <c:idx val="8"/>
              <c:layout>
                <c:manualLayout>
                  <c:x val="-7.0895888013998251E-2"/>
                  <c:y val="2.7812408865558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40-4C08-8A6D-023473C11690}"/>
                </c:ext>
              </c:extLst>
            </c:dLbl>
            <c:dLbl>
              <c:idx val="9"/>
              <c:layout>
                <c:manualLayout>
                  <c:x val="-1.0242782152230972E-3"/>
                  <c:y val="4.66426071741032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92D05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'1-5-5図 「制御」の出願先国別出願件数の推移'!$B$2:$K$2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'1-5-5図 「制御」の出願先国別出願件数の推移'!$B$5:$K$5</c:f>
              <c:numCache>
                <c:formatCode>#,##0_ ;[Red]\-#,##0\ </c:formatCode>
                <c:ptCount val="10"/>
                <c:pt idx="0">
                  <c:v>8443</c:v>
                </c:pt>
                <c:pt idx="1">
                  <c:v>8382</c:v>
                </c:pt>
                <c:pt idx="2">
                  <c:v>9012</c:v>
                </c:pt>
                <c:pt idx="3">
                  <c:v>9593</c:v>
                </c:pt>
                <c:pt idx="4">
                  <c:v>10413</c:v>
                </c:pt>
                <c:pt idx="5">
                  <c:v>11493</c:v>
                </c:pt>
                <c:pt idx="6">
                  <c:v>12185</c:v>
                </c:pt>
                <c:pt idx="7">
                  <c:v>13376</c:v>
                </c:pt>
                <c:pt idx="8">
                  <c:v>13526</c:v>
                </c:pt>
                <c:pt idx="9">
                  <c:v>9083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4-4C53-A181-A1E3A80A79E0}"/>
            </c:ext>
          </c:extLst>
        </c:ser>
        <c:ser>
          <c:idx val="3"/>
          <c:order val="3"/>
          <c:tx>
            <c:strRef>
              <c:f>'1-5-5図 「制御」の出願先国別出願件数の推移'!$A$6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197260959304428"/>
                  <c:y val="-1.72546279190562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370-4D94-9D6C-144710A4F96A}"/>
                </c:ext>
              </c:extLst>
            </c:dLbl>
            <c:dLbl>
              <c:idx val="1"/>
              <c:layout>
                <c:manualLayout>
                  <c:x val="-8.7355014208670298E-2"/>
                  <c:y val="-4.2887157421817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71A-4709-9971-40DDDA1B210F}"/>
                </c:ext>
              </c:extLst>
            </c:dLbl>
            <c:dLbl>
              <c:idx val="2"/>
              <c:layout>
                <c:manualLayout>
                  <c:x val="-0.10422922134733158"/>
                  <c:y val="-2.3113517060367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370-4D94-9D6C-144710A4F96A}"/>
                </c:ext>
              </c:extLst>
            </c:dLbl>
            <c:dLbl>
              <c:idx val="3"/>
              <c:layout>
                <c:manualLayout>
                  <c:x val="-3.7839248703917479E-2"/>
                  <c:y val="-4.80742071487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370-4D94-9D6C-144710A4F96A}"/>
                </c:ext>
              </c:extLst>
            </c:dLbl>
            <c:dLbl>
              <c:idx val="7"/>
              <c:layout>
                <c:manualLayout>
                  <c:x val="-7.4410649099064446E-2"/>
                  <c:y val="-2.3167546675077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048-4C36-B013-00D5360B3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'1-5-5図 「制御」の出願先国別出願件数の推移'!$B$2:$K$2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'1-5-5図 「制御」の出願先国別出願件数の推移'!$B$6:$K$6</c:f>
              <c:numCache>
                <c:formatCode>#,##0_ ;[Red]\-#,##0\ </c:formatCode>
                <c:ptCount val="10"/>
                <c:pt idx="0">
                  <c:v>11197</c:v>
                </c:pt>
                <c:pt idx="1">
                  <c:v>11795</c:v>
                </c:pt>
                <c:pt idx="2">
                  <c:v>14504</c:v>
                </c:pt>
                <c:pt idx="3">
                  <c:v>18932</c:v>
                </c:pt>
                <c:pt idx="4">
                  <c:v>23959</c:v>
                </c:pt>
                <c:pt idx="5">
                  <c:v>28535</c:v>
                </c:pt>
                <c:pt idx="6">
                  <c:v>34803</c:v>
                </c:pt>
                <c:pt idx="7">
                  <c:v>45646</c:v>
                </c:pt>
                <c:pt idx="8">
                  <c:v>61232</c:v>
                </c:pt>
                <c:pt idx="9">
                  <c:v>59235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4-4C53-A181-A1E3A80A79E0}"/>
            </c:ext>
          </c:extLst>
        </c:ser>
        <c:ser>
          <c:idx val="4"/>
          <c:order val="4"/>
          <c:tx>
            <c:strRef>
              <c:f>'1-5-5図 「制御」の出願先国別出願件数の推移'!$A$7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859815626900547"/>
                  <c:y val="5.536635126668701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70-4D94-9D6C-144710A4F96A}"/>
                </c:ext>
              </c:extLst>
            </c:dLbl>
            <c:dLbl>
              <c:idx val="1"/>
              <c:layout>
                <c:manualLayout>
                  <c:x val="-5.3451443569553808E-2"/>
                  <c:y val="2.7743146689996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370-4D94-9D6C-144710A4F96A}"/>
                </c:ext>
              </c:extLst>
            </c:dLbl>
            <c:dLbl>
              <c:idx val="2"/>
              <c:layout>
                <c:manualLayout>
                  <c:x val="-5.3451443569553857E-2"/>
                  <c:y val="2.7743146689996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370-4D94-9D6C-144710A4F96A}"/>
                </c:ext>
              </c:extLst>
            </c:dLbl>
            <c:dLbl>
              <c:idx val="3"/>
              <c:layout>
                <c:manualLayout>
                  <c:x val="-5.3451443569553808E-2"/>
                  <c:y val="2.7743146689997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370-4D94-9D6C-144710A4F96A}"/>
                </c:ext>
              </c:extLst>
            </c:dLbl>
            <c:dLbl>
              <c:idx val="4"/>
              <c:layout>
                <c:manualLayout>
                  <c:x val="-5.3573201911869303E-2"/>
                  <c:y val="2.7465716124203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370-4D94-9D6C-144710A4F96A}"/>
                </c:ext>
              </c:extLst>
            </c:dLbl>
            <c:dLbl>
              <c:idx val="5"/>
              <c:layout>
                <c:manualLayout>
                  <c:x val="-5.3573201911869255E-2"/>
                  <c:y val="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370-4D94-9D6C-144710A4F96A}"/>
                </c:ext>
              </c:extLst>
            </c:dLbl>
            <c:dLbl>
              <c:idx val="6"/>
              <c:layout>
                <c:manualLayout>
                  <c:x val="-5.3573201911869255E-2"/>
                  <c:y val="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370-4D94-9D6C-144710A4F96A}"/>
                </c:ext>
              </c:extLst>
            </c:dLbl>
            <c:dLbl>
              <c:idx val="7"/>
              <c:layout>
                <c:manualLayout>
                  <c:x val="-5.3573201911869359E-2"/>
                  <c:y val="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370-4D94-9D6C-144710A4F96A}"/>
                </c:ext>
              </c:extLst>
            </c:dLbl>
            <c:dLbl>
              <c:idx val="8"/>
              <c:layout>
                <c:manualLayout>
                  <c:x val="-5.3573201911869255E-2"/>
                  <c:y val="4.5799050059023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370-4D94-9D6C-144710A4F96A}"/>
                </c:ext>
              </c:extLst>
            </c:dLbl>
            <c:dLbl>
              <c:idx val="9"/>
              <c:layout>
                <c:manualLayout>
                  <c:x val="-3.7051838506982952E-2"/>
                  <c:y val="4.5799050059023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370-4D94-9D6C-144710A4F9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C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'1-5-5図 「制御」の出願先国別出願件数の推移'!$B$2:$K$2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'1-5-5図 「制御」の出願先国別出願件数の推移'!$B$7:$K$7</c:f>
              <c:numCache>
                <c:formatCode>#,##0_ </c:formatCode>
                <c:ptCount val="10"/>
                <c:pt idx="0">
                  <c:v>4158</c:v>
                </c:pt>
                <c:pt idx="1">
                  <c:v>4596</c:v>
                </c:pt>
                <c:pt idx="2">
                  <c:v>4773</c:v>
                </c:pt>
                <c:pt idx="3">
                  <c:v>4989</c:v>
                </c:pt>
                <c:pt idx="4">
                  <c:v>4847</c:v>
                </c:pt>
                <c:pt idx="5">
                  <c:v>5431</c:v>
                </c:pt>
                <c:pt idx="6">
                  <c:v>6983</c:v>
                </c:pt>
                <c:pt idx="7">
                  <c:v>7409</c:v>
                </c:pt>
                <c:pt idx="8">
                  <c:v>7261</c:v>
                </c:pt>
                <c:pt idx="9">
                  <c:v>6831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74-4C53-A181-A1E3A80A79E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314112"/>
        <c:axId val="474311816"/>
      </c:lineChart>
      <c:catAx>
        <c:axId val="4743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1816"/>
        <c:crosses val="autoZero"/>
        <c:auto val="1"/>
        <c:lblAlgn val="ctr"/>
        <c:lblOffset val="100"/>
        <c:noMultiLvlLbl val="0"/>
      </c:catAx>
      <c:valAx>
        <c:axId val="4743118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18058</xdr:colOff>
      <xdr:row>10</xdr:row>
      <xdr:rowOff>170827</xdr:rowOff>
    </xdr:from>
    <xdr:to>
      <xdr:col>9</xdr:col>
      <xdr:colOff>604630</xdr:colOff>
      <xdr:row>32</xdr:row>
      <xdr:rowOff>107673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096ED-8993-4878-A3B3-355DF092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0.02551</cdr:x>
      <cdr:y>0.00045</cdr:y>
    </cdr:from>
    <cdr:to>
      <cdr:x>0.13557</cdr:x>
      <cdr:y>0.06091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6EA5C-0DE5-4A6E-9512-968B08F48723}"/>
            </a:ext>
          </a:extLst>
        </cdr:cNvPr>
        <cdr:cNvSpPr txBox="1"/>
      </cdr:nvSpPr>
      <cdr:spPr>
        <a:xfrm xmlns:a="http://schemas.openxmlformats.org/drawingml/2006/main">
          <a:off x="172795" y="1480"/>
          <a:ext cx="745511" cy="198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0.74805</cdr:x>
      <cdr:y>0.91857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ACA9BE-0E2A-4388-83FB-AB4D38FEC2D6}"/>
            </a:ext>
          </a:extLst>
        </cdr:cNvPr>
        <cdr:cNvSpPr txBox="1"/>
      </cdr:nvSpPr>
      <cdr:spPr>
        <a:xfrm xmlns:a="http://schemas.openxmlformats.org/drawingml/2006/main">
          <a:off x="3427508" y="2556340"/>
          <a:ext cx="1154431" cy="226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（優先権主張年）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tabSelected="1" zoomScaleNormal="100" workbookViewId="0"/>
  </sheetViews>
  <sheetFormatPr defaultRowHeight="13.5" x14ac:dyDescent="0.15"/>
  <sheetData>
    <row r="2" spans="1:11" x14ac:dyDescent="0.15">
      <c r="A2" s="3"/>
      <c r="B2" s="3">
        <v>2009</v>
      </c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</row>
    <row r="3" spans="1:11" x14ac:dyDescent="0.15">
      <c r="A3" s="3" t="s">
        <v>0</v>
      </c>
      <c r="B3" s="4">
        <v>11255</v>
      </c>
      <c r="C3" s="4">
        <v>10550</v>
      </c>
      <c r="D3" s="4">
        <v>10432</v>
      </c>
      <c r="E3" s="4">
        <v>10895</v>
      </c>
      <c r="F3" s="4">
        <v>10452</v>
      </c>
      <c r="G3" s="4">
        <v>11431</v>
      </c>
      <c r="H3" s="4">
        <v>12082</v>
      </c>
      <c r="I3" s="4">
        <v>13359</v>
      </c>
      <c r="J3" s="4">
        <v>13590</v>
      </c>
      <c r="K3" s="4">
        <v>11891</v>
      </c>
    </row>
    <row r="4" spans="1:11" x14ac:dyDescent="0.15">
      <c r="A4" s="3" t="s">
        <v>1</v>
      </c>
      <c r="B4" s="4">
        <v>13388</v>
      </c>
      <c r="C4" s="4">
        <v>13392</v>
      </c>
      <c r="D4" s="4">
        <v>14800</v>
      </c>
      <c r="E4" s="4">
        <v>16936</v>
      </c>
      <c r="F4" s="4">
        <v>18622</v>
      </c>
      <c r="G4" s="4">
        <v>20060</v>
      </c>
      <c r="H4" s="4">
        <v>21179</v>
      </c>
      <c r="I4" s="4">
        <v>22335</v>
      </c>
      <c r="J4" s="4">
        <v>21912</v>
      </c>
      <c r="K4" s="4">
        <v>15680</v>
      </c>
    </row>
    <row r="5" spans="1:11" x14ac:dyDescent="0.15">
      <c r="A5" s="3" t="s">
        <v>2</v>
      </c>
      <c r="B5" s="5">
        <v>8443</v>
      </c>
      <c r="C5" s="5">
        <v>8382</v>
      </c>
      <c r="D5" s="5">
        <v>9012</v>
      </c>
      <c r="E5" s="5">
        <v>9593</v>
      </c>
      <c r="F5" s="5">
        <v>10413</v>
      </c>
      <c r="G5" s="5">
        <v>11493</v>
      </c>
      <c r="H5" s="5">
        <v>12185</v>
      </c>
      <c r="I5" s="5">
        <v>13376</v>
      </c>
      <c r="J5" s="5">
        <v>13526</v>
      </c>
      <c r="K5" s="5">
        <v>9083</v>
      </c>
    </row>
    <row r="6" spans="1:11" x14ac:dyDescent="0.15">
      <c r="A6" s="3" t="s">
        <v>3</v>
      </c>
      <c r="B6" s="5">
        <v>11197</v>
      </c>
      <c r="C6" s="5">
        <v>11795</v>
      </c>
      <c r="D6" s="5">
        <v>14504</v>
      </c>
      <c r="E6" s="5">
        <v>18932</v>
      </c>
      <c r="F6" s="5">
        <v>23959</v>
      </c>
      <c r="G6" s="5">
        <v>28535</v>
      </c>
      <c r="H6" s="5">
        <v>34803</v>
      </c>
      <c r="I6" s="5">
        <v>45646</v>
      </c>
      <c r="J6" s="5">
        <v>61232</v>
      </c>
      <c r="K6" s="5">
        <v>59235</v>
      </c>
    </row>
    <row r="7" spans="1:11" x14ac:dyDescent="0.15">
      <c r="A7" s="3" t="s">
        <v>4</v>
      </c>
      <c r="B7" s="4">
        <v>4158</v>
      </c>
      <c r="C7" s="4">
        <v>4596</v>
      </c>
      <c r="D7" s="4">
        <v>4773</v>
      </c>
      <c r="E7" s="4">
        <v>4989</v>
      </c>
      <c r="F7" s="4">
        <v>4847</v>
      </c>
      <c r="G7" s="4">
        <v>5431</v>
      </c>
      <c r="H7" s="4">
        <v>6983</v>
      </c>
      <c r="I7" s="4">
        <v>7409</v>
      </c>
      <c r="J7" s="4">
        <v>7261</v>
      </c>
      <c r="K7" s="4">
        <v>6831</v>
      </c>
    </row>
    <row r="8" spans="1:1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10" spans="1:11" x14ac:dyDescent="0.15">
      <c r="A10" t="s">
        <v>7</v>
      </c>
    </row>
    <row r="35" spans="1:1" x14ac:dyDescent="0.15">
      <c r="A35" t="s">
        <v>5</v>
      </c>
    </row>
    <row r="36" spans="1:1" x14ac:dyDescent="0.15">
      <c r="A36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1-5-5図 「制御」の出願先国別出願件数の推移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2021-08-04T01:12:19Z</dcterms:created>
  <dcterms:modified xsi:type="dcterms:W3CDTF">2021-08-04T01:12:34Z</dcterms:modified>
</cp:coreProperties>
</file>