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15" yWindow="0" windowWidth="27645" windowHeight="15390"/>
  </bookViews>
  <sheets>
    <sheet name="1-5-50図 クラス12 輸送又は昇降の手段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<sst xmlns="http://schemas.openxmlformats.org/spreadsheetml/2006/main" count="6" uniqueCount="6">
  <si>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CNIPA（中国）</t>
  </si>
  <si>
    <t>EUIPO（欧州）</t>
  </si>
  <si>
    <t>KIPO（韓国）</t>
  </si>
  <si>
    <t>USPTO（米国）</t>
  </si>
  <si>
    <t>JPO（日本）</t>
  </si>
  <si>
    <t>1-5-50図 クラス12：輸送又は昇降の手段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</si>
</sst>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3" fontId="0" fillId="0" borderId="1" xfId="0" applyNumberFormat="1" applyBorder="1"/>
    <xf numFmtId="3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213223332485326E-2"/>
          <c:y val="0.11221167280152611"/>
          <c:w val="0.93888888888888888"/>
          <c:h val="0.71590442781266062"/>
        </c:manualLayout>
      </c:layout>
      <c:lineChart>
        <c:grouping val="standard"/>
        <c:varyColors val="0"/>
        <c:ser>
          <c:idx val="4"/>
          <c:order val="1"/>
          <c:tx>
            <c:strRef>
              <c:f>'1-5-50図 クラス12 輸送又は昇降の手段'!$A$8</c:f>
              <c:strCache>
                <c:ptCount val="1"/>
                <c:pt idx="0">
                  <c:v>JPO（日本）</c:v>
                </c:pt>
              </c:strCache>
            </c:strRef>
          </c:tx>
          <c:spPr>
            <a:ln w="28575" cap="rnd">
              <a:solidFill>
                <a:srgbClr val="FFCCFF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CC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8260315077159036E-2"/>
                  <c:y val="-4.3259804600950941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73D-4A8B-8DA9-A94E74EEE6A6}"/>
                </c:ext>
              </c:extLst>
            </c:dLbl>
            <c:dLbl>
              <c:idx val="1"/>
              <c:layout>
                <c:manualLayout>
                  <c:x val="-4.6055208154284474E-2"/>
                  <c:y val="2.69009911215661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73D-4A8B-8DA9-A94E74EEE6A6}"/>
                </c:ext>
              </c:extLst>
            </c:dLbl>
            <c:dLbl>
              <c:idx val="2"/>
              <c:layout>
                <c:manualLayout>
                  <c:x val="-6.0938421352337456E-3"/>
                  <c:y val="-2.4791232991131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73D-4A8B-8DA9-A94E74EEE6A6}"/>
                </c:ext>
              </c:extLst>
            </c:dLbl>
            <c:dLbl>
              <c:idx val="3"/>
              <c:layout>
                <c:manualLayout>
                  <c:x val="-3.4707534130129634E-2"/>
                  <c:y val="2.72412355174471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CC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916256755398778E-2"/>
                      <c:h val="3.98210319907098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73D-4A8B-8DA9-A94E74EEE6A6}"/>
                </c:ext>
              </c:extLst>
            </c:dLbl>
            <c:dLbl>
              <c:idx val="4"/>
              <c:layout>
                <c:manualLayout>
                  <c:x val="-2.5347020988426117E-2"/>
                  <c:y val="-2.7692408325647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73D-4A8B-8DA9-A94E74EEE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C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'1-5-50図 クラス12 輸送又は昇降の手段'!$B$3:$F$3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'1-5-50図 クラス12 輸送又は昇降の手段'!$B$8:$F$8</c:f>
              <c:numCache>
                <c:formatCode>#,##0</c:formatCode>
                <c:ptCount val="5"/>
                <c:pt idx="0">
                  <c:v>1818</c:v>
                </c:pt>
                <c:pt idx="1">
                  <c:v>1819</c:v>
                </c:pt>
                <c:pt idx="2">
                  <c:v>1883</c:v>
                </c:pt>
                <c:pt idx="3">
                  <c:v>1627</c:v>
                </c:pt>
                <c:pt idx="4">
                  <c:v>1725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73D-4A8B-8DA9-A94E74EEE6A6}"/>
            </c:ext>
          </c:extLst>
        </c:ser>
        <c:ser>
          <c:idx val="3"/>
          <c:order val="2"/>
          <c:tx>
            <c:strRef>
              <c:f>'1-5-50図 クラス12 輸送又は昇降の手段'!$A$7</c:f>
              <c:strCache>
                <c:ptCount val="1"/>
                <c:pt idx="0">
                  <c:v>USPTO（米国）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136861794232595E-2"/>
                  <c:y val="-2.97443426072705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73D-4A8B-8DA9-A94E74EEE6A6}"/>
                </c:ext>
              </c:extLst>
            </c:dLbl>
            <c:dLbl>
              <c:idx val="1"/>
              <c:layout>
                <c:manualLayout>
                  <c:x val="-5.5784292621277952E-2"/>
                  <c:y val="-3.56956040597544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73D-4A8B-8DA9-A94E74EEE6A6}"/>
                </c:ext>
              </c:extLst>
            </c:dLbl>
            <c:dLbl>
              <c:idx val="2"/>
              <c:layout>
                <c:manualLayout>
                  <c:x val="-4.3051100680148988E-2"/>
                  <c:y val="-2.53419910434776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73D-4A8B-8DA9-A94E74EEE6A6}"/>
                </c:ext>
              </c:extLst>
            </c:dLbl>
            <c:dLbl>
              <c:idx val="3"/>
              <c:layout>
                <c:manualLayout>
                  <c:x val="-3.8157038337686126E-2"/>
                  <c:y val="-2.5861230678453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73D-4A8B-8DA9-A94E74EEE6A6}"/>
                </c:ext>
              </c:extLst>
            </c:dLbl>
            <c:dLbl>
              <c:idx val="4"/>
              <c:layout>
                <c:manualLayout>
                  <c:x val="-2.0438577142846425E-2"/>
                  <c:y val="-2.429729101337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73D-4A8B-8DA9-A94E74EEE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'1-5-50図 クラス12 輸送又は昇降の手段'!$B$3:$F$3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'1-5-50図 クラス12 輸送又は昇降の手段'!$B$7:$F$7</c:f>
              <c:numCache>
                <c:formatCode>#,##0</c:formatCode>
                <c:ptCount val="5"/>
                <c:pt idx="0">
                  <c:v>2024</c:v>
                </c:pt>
                <c:pt idx="1">
                  <c:v>2288</c:v>
                </c:pt>
                <c:pt idx="2">
                  <c:v>2754</c:v>
                </c:pt>
                <c:pt idx="3">
                  <c:v>2751</c:v>
                </c:pt>
                <c:pt idx="4">
                  <c:v>3358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73D-4A8B-8DA9-A94E74EEE6A6}"/>
            </c:ext>
          </c:extLst>
        </c:ser>
        <c:ser>
          <c:idx val="1"/>
          <c:order val="3"/>
          <c:tx>
            <c:strRef>
              <c:f>'1-5-50図 クラス12 輸送又は昇降の手段'!$A$5</c:f>
              <c:strCache>
                <c:ptCount val="1"/>
                <c:pt idx="0">
                  <c:v>EUIPO（欧州）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2.5737750856847291E-2"/>
                  <c:y val="-2.8259129598713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3D-4A8B-8DA9-A94E74EEE6A6}"/>
                </c:ext>
              </c:extLst>
            </c:dLbl>
            <c:dLbl>
              <c:idx val="3"/>
              <c:layout>
                <c:manualLayout>
                  <c:x val="-2.68036966738734E-2"/>
                  <c:y val="-2.8245563758178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73D-4A8B-8DA9-A94E74EEE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'1-5-50図 クラス12 輸送又は昇降の手段'!$B$3:$F$3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'1-5-50図 クラス12 輸送又は昇降の手段'!$B$5:$F$5</c:f>
              <c:numCache>
                <c:formatCode>#,##0</c:formatCode>
                <c:ptCount val="5"/>
                <c:pt idx="0">
                  <c:v>4917</c:v>
                </c:pt>
                <c:pt idx="1">
                  <c:v>4689</c:v>
                </c:pt>
                <c:pt idx="2">
                  <c:v>5227</c:v>
                </c:pt>
                <c:pt idx="3">
                  <c:v>5191</c:v>
                </c:pt>
                <c:pt idx="4">
                  <c:v>5675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3D-4A8B-8DA9-A94E74EEE6A6}"/>
            </c:ext>
          </c:extLst>
        </c:ser>
        <c:ser>
          <c:idx val="2"/>
          <c:order val="4"/>
          <c:tx>
            <c:strRef>
              <c:f>'1-5-50図 クラス12 輸送又は昇降の手段'!$A$6</c:f>
              <c:strCache>
                <c:ptCount val="1"/>
                <c:pt idx="0">
                  <c:v>KIPO（韓国）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65836700872724E-2"/>
                  <c:y val="2.47918985549471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B73D-4A8B-8DA9-A94E74EEE6A6}"/>
                </c:ext>
              </c:extLst>
            </c:dLbl>
            <c:dLbl>
              <c:idx val="1"/>
              <c:layout>
                <c:manualLayout>
                  <c:x val="2.6075983407707424E-2"/>
                  <c:y val="-1.00962797898922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73D-4A8B-8DA9-A94E74EEE6A6}"/>
                </c:ext>
              </c:extLst>
            </c:dLbl>
            <c:dLbl>
              <c:idx val="2"/>
              <c:layout>
                <c:manualLayout>
                  <c:x val="-2.848217067687658E-2"/>
                  <c:y val="2.7977116817067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73D-4A8B-8DA9-A94E74EEE6A6}"/>
                </c:ext>
              </c:extLst>
            </c:dLbl>
            <c:dLbl>
              <c:idx val="3"/>
              <c:layout>
                <c:manualLayout>
                  <c:x val="-1.7245029713958512E-2"/>
                  <c:y val="-2.79372827866042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73D-4A8B-8DA9-A94E74EEE6A6}"/>
                </c:ext>
              </c:extLst>
            </c:dLbl>
            <c:dLbl>
              <c:idx val="4"/>
              <c:layout>
                <c:manualLayout>
                  <c:x val="-2.848217067687658E-2"/>
                  <c:y val="2.53145263597502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73D-4A8B-8DA9-A94E74EEE6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6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'1-5-50図 クラス12 輸送又は昇降の手段'!$B$3:$F$3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'1-5-50図 クラス12 輸送又は昇降の手段'!$B$6:$F$6</c:f>
              <c:numCache>
                <c:formatCode>#,##0</c:formatCode>
                <c:ptCount val="5"/>
                <c:pt idx="0">
                  <c:v>1734</c:v>
                </c:pt>
                <c:pt idx="1">
                  <c:v>1971</c:v>
                </c:pt>
                <c:pt idx="2">
                  <c:v>1881</c:v>
                </c:pt>
                <c:pt idx="3">
                  <c:v>1744</c:v>
                </c:pt>
                <c:pt idx="4">
                  <c:v>1702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3D-4A8B-8DA9-A94E74EEE6A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9146800"/>
        <c:axId val="559152376"/>
      </c:lineChart>
      <c:lineChart>
        <c:grouping val="standard"/>
        <c:varyColors val="0"/>
        <c:ser>
          <c:idx val="0"/>
          <c:order val="0"/>
          <c:tx>
            <c:strRef>
              <c:f>'1-5-50図 クラス12 輸送又は昇降の手段'!$A$4</c:f>
              <c:strCache>
                <c:ptCount val="1"/>
                <c:pt idx="0">
                  <c:v>CNIPA（中国）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'1-5-50図 クラス12 輸送又は昇降の手段'!$B$3:$F$3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'1-5-50図 クラス12 輸送又は昇降の手段'!$B$4:$F$4</c:f>
              <c:numCache>
                <c:formatCode>#,##0</c:formatCode>
                <c:ptCount val="5"/>
                <c:pt idx="0">
                  <c:v>19183</c:v>
                </c:pt>
                <c:pt idx="1">
                  <c:v>19064</c:v>
                </c:pt>
                <c:pt idx="2">
                  <c:v>19944</c:v>
                </c:pt>
                <c:pt idx="3">
                  <c:v>24204</c:v>
                </c:pt>
                <c:pt idx="4">
                  <c:v>24027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73D-4A8B-8DA9-A94E74EEE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79152"/>
        <c:axId val="565578824"/>
      </c:lineChart>
      <c:catAx>
        <c:axId val="559146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52376"/>
        <c:crosses val="autoZero"/>
        <c:auto val="1"/>
        <c:lblAlgn val="ctr"/>
        <c:lblOffset val="100"/>
        <c:noMultiLvlLbl val="0"/>
      </c:catAx>
      <c:valAx>
        <c:axId val="559152376"/>
        <c:scaling>
          <c:orientation val="minMax"/>
          <c:max val="12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9146800"/>
        <c:crosses val="autoZero"/>
        <c:crossBetween val="between"/>
        <c:majorUnit val="2000"/>
      </c:valAx>
      <c:valAx>
        <c:axId val="565578824"/>
        <c:scaling>
          <c:orientation val="minMax"/>
          <c:max val="30000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579152"/>
        <c:crosses val="max"/>
        <c:crossBetween val="between"/>
      </c:valAx>
      <c:catAx>
        <c:axId val="565579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5578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932649344129715"/>
          <c:y val="2.4917317517889257E-2"/>
          <c:w val="0.43200001416912798"/>
          <c:h val="0.12229208513412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827</xdr:colOff>
      <xdr:row>10</xdr:row>
      <xdr:rowOff>1149</xdr:rowOff>
    </xdr:from>
    <xdr:to>
      <xdr:col>10</xdr:col>
      <xdr:colOff>277053</xdr:colOff>
      <xdr:row>37</xdr:row>
      <xdr:rowOff>168861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B048248-B2DA-4912-A2AD-080202F2E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0.88542</cdr:x>
      <cdr:y>0.04673</cdr:y>
    </cdr:from>
    <cdr:to>
      <cdr:x>1</cdr:x>
      <cdr:y>0.08978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FD4064F2-DD8B-4541-A534-7504F0300859}"/>
            </a:ext>
          </a:extLst>
        </cdr:cNvPr>
        <cdr:cNvSpPr txBox="1"/>
      </cdr:nvSpPr>
      <cdr:spPr>
        <a:xfrm xmlns:a="http://schemas.openxmlformats.org/drawingml/2006/main">
          <a:off x="6991476" y="223345"/>
          <a:ext cx="904750" cy="2057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</cdr:x>
      <cdr:y>0.03711</cdr:y>
    </cdr:from>
    <cdr:to>
      <cdr:x>0.13933</cdr:x>
      <cdr:y>0.08261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59037A7-8966-4362-98DE-2222FEB061C3}"/>
            </a:ext>
          </a:extLst>
        </cdr:cNvPr>
        <cdr:cNvSpPr txBox="1"/>
      </cdr:nvSpPr>
      <cdr:spPr>
        <a:xfrm xmlns:a="http://schemas.openxmlformats.org/drawingml/2006/main">
          <a:off x="0" y="177362"/>
          <a:ext cx="1100181" cy="217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</a:t>
          </a:r>
          <a:r>
            <a:rPr lang="ja-JP" altLang="en-US" sz="1000"/>
            <a:t>件</a:t>
          </a:r>
          <a:r>
            <a:rPr lang="ja-JP" altLang="en-US" sz="1100"/>
            <a:t>）</a:t>
          </a:r>
        </a:p>
      </cdr:txBody>
    </cdr:sp>
  </cdr:relSizeAnchor>
  <cdr:relSizeAnchor xmlns:cdr="http://schemas.openxmlformats.org/drawingml/2006/chartDrawing">
    <cdr:from>
      <cdr:x>0.80587</cdr:x>
      <cdr:y>0.86909</cdr:y>
    </cdr:from>
    <cdr:to>
      <cdr:x>0.94628</cdr:x>
      <cdr:y>0.92286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A36A756E-FF27-467E-B9AB-4C06BF03EAE3}"/>
            </a:ext>
          </a:extLst>
        </cdr:cNvPr>
        <cdr:cNvSpPr txBox="1"/>
      </cdr:nvSpPr>
      <cdr:spPr>
        <a:xfrm xmlns:a="http://schemas.openxmlformats.org/drawingml/2006/main">
          <a:off x="6380855" y="4232744"/>
          <a:ext cx="1111765" cy="261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（公報発行年）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zoomScaleNormal="100" workbookViewId="0"/>
  </sheetViews>
  <sheetFormatPr defaultRowHeight="13.5" x14ac:dyDescent="0.15"/>
  <cols>
    <col min="1" max="1" width="16.75" customWidth="1"/>
    <col min="2" max="6" width="9.5" bestFit="1" customWidth="1"/>
  </cols>
  <sheetData>
    <row r="1" spans="1:14" x14ac:dyDescent="0.15">
      <c r="A1" t="s">
        <v>5</v>
      </c>
    </row>
    <row r="3" spans="1:14" s="2" customFormat="1" x14ac:dyDescent="0.15">
      <c r="A3" s="1"/>
      <c r="B3" s="1">
        <v>2015</v>
      </c>
      <c r="C3" s="1">
        <v>2016</v>
      </c>
      <c r="D3" s="1">
        <v>2017</v>
      </c>
      <c r="E3" s="1">
        <v>2018</v>
      </c>
      <c r="F3" s="1">
        <v>2019</v>
      </c>
    </row>
    <row r="4" spans="1:14" x14ac:dyDescent="0.15">
      <c r="A4" s="3" t="s">
        <v>0</v>
      </c>
      <c r="B4" s="4">
        <v>19183</v>
      </c>
      <c r="C4" s="4">
        <v>19064</v>
      </c>
      <c r="D4" s="4">
        <v>19944</v>
      </c>
      <c r="E4" s="4">
        <v>24204</v>
      </c>
      <c r="F4" s="4">
        <v>24027</v>
      </c>
      <c r="H4" s="5"/>
      <c r="I4" s="5"/>
      <c r="J4" s="5"/>
      <c r="K4" s="5"/>
      <c r="L4" s="5"/>
      <c r="M4" s="5"/>
      <c r="N4" s="5"/>
    </row>
    <row r="5" spans="1:14" x14ac:dyDescent="0.15">
      <c r="A5" s="3" t="s">
        <v>1</v>
      </c>
      <c r="B5" s="4">
        <v>4917</v>
      </c>
      <c r="C5" s="4">
        <v>4689</v>
      </c>
      <c r="D5" s="4">
        <v>5227</v>
      </c>
      <c r="E5" s="4">
        <v>5191</v>
      </c>
      <c r="F5" s="4">
        <v>5675</v>
      </c>
      <c r="H5" s="5"/>
      <c r="I5" s="5"/>
      <c r="J5" s="5"/>
      <c r="K5" s="5"/>
      <c r="L5" s="5"/>
      <c r="M5" s="5"/>
      <c r="N5" s="5"/>
    </row>
    <row r="6" spans="1:14" x14ac:dyDescent="0.15">
      <c r="A6" s="3" t="s">
        <v>2</v>
      </c>
      <c r="B6" s="4">
        <v>1734</v>
      </c>
      <c r="C6" s="4">
        <v>1971</v>
      </c>
      <c r="D6" s="4">
        <v>1881</v>
      </c>
      <c r="E6" s="4">
        <v>1744</v>
      </c>
      <c r="F6" s="4">
        <v>1702</v>
      </c>
      <c r="H6" s="5"/>
      <c r="I6" s="5"/>
      <c r="J6" s="5"/>
      <c r="K6" s="5"/>
      <c r="L6" s="5"/>
      <c r="M6" s="5"/>
      <c r="N6" s="5"/>
    </row>
    <row r="7" spans="1:14" x14ac:dyDescent="0.15">
      <c r="A7" s="3" t="s">
        <v>3</v>
      </c>
      <c r="B7" s="4">
        <v>2024</v>
      </c>
      <c r="C7" s="4">
        <v>2288</v>
      </c>
      <c r="D7" s="4">
        <v>2754</v>
      </c>
      <c r="E7" s="4">
        <v>2751</v>
      </c>
      <c r="F7" s="4">
        <v>3358</v>
      </c>
      <c r="H7" s="5"/>
      <c r="I7" s="5"/>
      <c r="J7" s="5"/>
      <c r="K7" s="5"/>
      <c r="L7" s="5"/>
      <c r="M7" s="5"/>
      <c r="N7" s="5"/>
    </row>
    <row r="8" spans="1:14" x14ac:dyDescent="0.15">
      <c r="A8" s="3" t="s">
        <v>4</v>
      </c>
      <c r="B8" s="4">
        <v>1818</v>
      </c>
      <c r="C8" s="4">
        <v>1819</v>
      </c>
      <c r="D8" s="4">
        <v>1883</v>
      </c>
      <c r="E8" s="4">
        <v>1627</v>
      </c>
      <c r="F8" s="4">
        <v>1725</v>
      </c>
      <c r="H8" s="5"/>
      <c r="I8" s="5"/>
      <c r="J8" s="5"/>
      <c r="K8" s="5"/>
      <c r="L8" s="5"/>
      <c r="M8" s="5"/>
      <c r="N8" s="5"/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1-5-50図 クラス12 輸送又は昇降の手段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2021-08-04T01:21:29Z</dcterms:created>
  <dcterms:modified xsi:type="dcterms:W3CDTF">2021-08-04T01:21:33Z</dcterms:modified>
</cp:coreProperties>
</file>