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1図 クラス14 記録、通信又は情報検索の機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<sst xmlns="http://schemas.openxmlformats.org/spreadsheetml/2006/main" count="6" uniqueCount="6">
  <si>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CNIPA（中国）</t>
  </si>
  <si>
    <t>EUIPO（欧州）</t>
  </si>
  <si>
    <t>KIPO（韓国）</t>
  </si>
  <si>
    <t>USPTO（米国）</t>
  </si>
  <si>
    <t>JPO（日本）</t>
  </si>
  <si>
    <t>1-5-51図 クラス14：記録、通信又は情報検索の機器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</si>
</sst>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32278062242259E-2"/>
          <c:y val="0.11221165006721295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'1-5-51図 クラス14 記録、通信又は情報検索の機器'!$A$8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805141123443213E-2"/>
                  <c:y val="2.4357842705469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F15-43A7-85C9-53B4F03AE399}"/>
                </c:ext>
              </c:extLst>
            </c:dLbl>
            <c:dLbl>
              <c:idx val="1"/>
              <c:layout>
                <c:manualLayout>
                  <c:x val="-2.8411857190650616E-2"/>
                  <c:y val="2.4293370833787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F15-43A7-85C9-53B4F03AE399}"/>
                </c:ext>
              </c:extLst>
            </c:dLbl>
            <c:dLbl>
              <c:idx val="2"/>
              <c:layout>
                <c:manualLayout>
                  <c:x val="-2.3737190099971106E-2"/>
                  <c:y val="2.475350288614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F15-43A7-85C9-53B4F03AE399}"/>
                </c:ext>
              </c:extLst>
            </c:dLbl>
            <c:dLbl>
              <c:idx val="3"/>
              <c:layout>
                <c:manualLayout>
                  <c:x val="-3.1499696198419996E-2"/>
                  <c:y val="2.46335934177913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16256755398778E-2"/>
                      <c:h val="3.982103199070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6F15-43A7-85C9-53B4F03AE399}"/>
                </c:ext>
              </c:extLst>
            </c:dLbl>
            <c:dLbl>
              <c:idx val="4"/>
              <c:layout>
                <c:manualLayout>
                  <c:x val="-1.4119479964440502E-2"/>
                  <c:y val="1.9244853697102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F15-43A7-85C9-53B4F03AE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'1-5-51図 クラス14 記録、通信又は情報検索の機器'!$B$3:$F$3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'1-5-51図 クラス14 記録、通信又は情報検索の機器'!$B$8:$F$8</c:f>
              <c:numCache>
                <c:formatCode>#,##0</c:formatCode>
                <c:ptCount val="5"/>
                <c:pt idx="0">
                  <c:v>2047</c:v>
                </c:pt>
                <c:pt idx="1">
                  <c:v>1920</c:v>
                </c:pt>
                <c:pt idx="2">
                  <c:v>2287</c:v>
                </c:pt>
                <c:pt idx="3">
                  <c:v>2276</c:v>
                </c:pt>
                <c:pt idx="4">
                  <c:v>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F15-43A7-85C9-53B4F03AE399}"/>
            </c:ext>
          </c:extLst>
        </c:ser>
        <c:ser>
          <c:idx val="3"/>
          <c:order val="2"/>
          <c:tx>
            <c:strRef>
              <c:f>'1-5-51図 クラス14 記録、通信又は情報検索の機器'!$A$7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6861794232595E-2"/>
                  <c:y val="-2.9744342607270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F15-43A7-85C9-53B4F03AE399}"/>
                </c:ext>
              </c:extLst>
            </c:dLbl>
            <c:dLbl>
              <c:idx val="1"/>
              <c:layout>
                <c:manualLayout>
                  <c:x val="-2.6923096838758591E-2"/>
                  <c:y val="2.1846519576349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F15-43A7-85C9-53B4F03AE399}"/>
                </c:ext>
              </c:extLst>
            </c:dLbl>
            <c:dLbl>
              <c:idx val="2"/>
              <c:layout>
                <c:manualLayout>
                  <c:x val="-2.8615570326687479E-2"/>
                  <c:y val="-2.5341962708565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F15-43A7-85C9-53B4F03AE399}"/>
                </c:ext>
              </c:extLst>
            </c:dLbl>
            <c:dLbl>
              <c:idx val="3"/>
              <c:layout>
                <c:manualLayout>
                  <c:x val="-3.8157038337686126E-2"/>
                  <c:y val="-2.5861230678453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F15-43A7-85C9-53B4F03AE399}"/>
                </c:ext>
              </c:extLst>
            </c:dLbl>
            <c:dLbl>
              <c:idx val="4"/>
              <c:layout>
                <c:manualLayout>
                  <c:x val="-1.5626805617632959E-2"/>
                  <c:y val="-2.4297271997997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F15-43A7-85C9-53B4F03AE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'1-5-51図 クラス14 記録、通信又は情報検索の機器'!$B$3:$F$3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'1-5-51図 クラス14 記録、通信又は情報検索の機器'!$B$7:$F$7</c:f>
              <c:numCache>
                <c:formatCode>#,##0</c:formatCode>
                <c:ptCount val="5"/>
                <c:pt idx="0">
                  <c:v>4284</c:v>
                </c:pt>
                <c:pt idx="1">
                  <c:v>5843</c:v>
                </c:pt>
                <c:pt idx="2">
                  <c:v>4892</c:v>
                </c:pt>
                <c:pt idx="3">
                  <c:v>4381</c:v>
                </c:pt>
                <c:pt idx="4">
                  <c:v>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F15-43A7-85C9-53B4F03AE399}"/>
            </c:ext>
          </c:extLst>
        </c:ser>
        <c:ser>
          <c:idx val="1"/>
          <c:order val="3"/>
          <c:tx>
            <c:strRef>
              <c:f>'1-5-51図 クラス14 記録、通信又は情報検索の機器'!$A$5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06189570417872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F15-43A7-85C9-53B4F03AE399}"/>
                </c:ext>
              </c:extLst>
            </c:dLbl>
            <c:dLbl>
              <c:idx val="1"/>
              <c:layout>
                <c:manualLayout>
                  <c:x val="-3.006189570417872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F15-43A7-85C9-53B4F03AE399}"/>
                </c:ext>
              </c:extLst>
            </c:dLbl>
            <c:dLbl>
              <c:idx val="2"/>
              <c:layout>
                <c:manualLayout>
                  <c:x val="-2.7341637032699054E-2"/>
                  <c:y val="2.1285573227829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15-43A7-85C9-53B4F03AE399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15-43A7-85C9-53B4F03AE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'1-5-51図 クラス14 記録、通信又は情報検索の機器'!$B$3:$F$3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'1-5-51図 クラス14 記録、通信又は情報検索の機器'!$B$5:$F$5</c:f>
              <c:numCache>
                <c:formatCode>#,##0</c:formatCode>
                <c:ptCount val="5"/>
                <c:pt idx="0">
                  <c:v>7698</c:v>
                </c:pt>
                <c:pt idx="1">
                  <c:v>7822</c:v>
                </c:pt>
                <c:pt idx="2">
                  <c:v>8705</c:v>
                </c:pt>
                <c:pt idx="3">
                  <c:v>8193</c:v>
                </c:pt>
                <c:pt idx="4">
                  <c:v>10702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5-43A7-85C9-53B4F03AE399}"/>
            </c:ext>
          </c:extLst>
        </c:ser>
        <c:ser>
          <c:idx val="2"/>
          <c:order val="4"/>
          <c:tx>
            <c:strRef>
              <c:f>'1-5-51図 クラス14 記録、通信又は情報検索の機器'!$A$6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477659690954671E-2"/>
                  <c:y val="1.9576657979389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15-43A7-85C9-53B4F03AE399}"/>
                </c:ext>
              </c:extLst>
            </c:dLbl>
            <c:dLbl>
              <c:idx val="1"/>
              <c:layout>
                <c:manualLayout>
                  <c:x val="-2.5250072714096759E-2"/>
                  <c:y val="2.7399518842725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15-43A7-85C9-53B4F03AE399}"/>
                </c:ext>
              </c:extLst>
            </c:dLbl>
            <c:dLbl>
              <c:idx val="2"/>
              <c:layout>
                <c:manualLayout>
                  <c:x val="-2.848217067687658E-2"/>
                  <c:y val="2.7977116817067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15-43A7-85C9-53B4F03AE399}"/>
                </c:ext>
              </c:extLst>
            </c:dLbl>
            <c:dLbl>
              <c:idx val="3"/>
              <c:layout>
                <c:manualLayout>
                  <c:x val="-1.2433194910278562E-2"/>
                  <c:y val="1.8999901649597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15-43A7-85C9-53B4F03AE399}"/>
                </c:ext>
              </c:extLst>
            </c:dLbl>
            <c:dLbl>
              <c:idx val="4"/>
              <c:layout>
                <c:manualLayout>
                  <c:x val="-1.5650675290733249E-2"/>
                  <c:y val="2.5314449234663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F15-43A7-85C9-53B4F03AE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'1-5-51図 クラス14 記録、通信又は情報検索の機器'!$B$3:$F$3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'1-5-51図 クラス14 記録、通信又は情報検索の機器'!$B$6:$F$6</c:f>
              <c:numCache>
                <c:formatCode>#,##0</c:formatCode>
                <c:ptCount val="5"/>
                <c:pt idx="0">
                  <c:v>3186</c:v>
                </c:pt>
                <c:pt idx="1">
                  <c:v>3995</c:v>
                </c:pt>
                <c:pt idx="2">
                  <c:v>3875</c:v>
                </c:pt>
                <c:pt idx="3">
                  <c:v>3645</c:v>
                </c:pt>
                <c:pt idx="4">
                  <c:v>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15-43A7-85C9-53B4F03AE3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'1-5-51図 クラス14 記録、通信又は情報検索の機器'!$A$4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617405513035683E-2"/>
                  <c:y val="-2.4752886912846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F15-43A7-85C9-53B4F03AE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'1-5-51図 クラス14 記録、通信又は情報検索の機器'!$B$3:$F$3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'1-5-51図 クラス14 記録、通信又は情報検索の機器'!$B$4:$F$4</c:f>
              <c:numCache>
                <c:formatCode>#,##0</c:formatCode>
                <c:ptCount val="5"/>
                <c:pt idx="0">
                  <c:v>29195</c:v>
                </c:pt>
                <c:pt idx="1">
                  <c:v>30050</c:v>
                </c:pt>
                <c:pt idx="2">
                  <c:v>32676</c:v>
                </c:pt>
                <c:pt idx="3">
                  <c:v>32933</c:v>
                </c:pt>
                <c:pt idx="4">
                  <c:v>54428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F15-43A7-85C9-53B4F03AE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6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3B25EC-D986-41F2-B410-3CE8474C4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5</v>
      </c>
    </row>
    <row r="3" spans="1:14" s="3" customFormat="1" x14ac:dyDescent="0.15">
      <c r="A3" s="2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14" x14ac:dyDescent="0.15">
      <c r="A4" s="4" t="s">
        <v>0</v>
      </c>
      <c r="B4" s="5">
        <v>29195</v>
      </c>
      <c r="C4" s="5">
        <v>30050</v>
      </c>
      <c r="D4" s="5">
        <v>32676</v>
      </c>
      <c r="E4" s="5">
        <v>32933</v>
      </c>
      <c r="F4" s="5">
        <v>54428</v>
      </c>
      <c r="H4" s="1"/>
      <c r="I4" s="1"/>
      <c r="J4" s="1"/>
      <c r="K4" s="1"/>
      <c r="L4" s="1"/>
      <c r="M4" s="1"/>
      <c r="N4" s="1"/>
    </row>
    <row r="5" spans="1:14" x14ac:dyDescent="0.15">
      <c r="A5" s="4" t="s">
        <v>1</v>
      </c>
      <c r="B5" s="5">
        <v>7698</v>
      </c>
      <c r="C5" s="5">
        <v>7822</v>
      </c>
      <c r="D5" s="5">
        <v>8705</v>
      </c>
      <c r="E5" s="5">
        <v>8193</v>
      </c>
      <c r="F5" s="5">
        <v>10702</v>
      </c>
      <c r="H5" s="1"/>
      <c r="I5" s="1"/>
      <c r="J5" s="1"/>
      <c r="K5" s="1"/>
      <c r="L5" s="1"/>
      <c r="M5" s="1"/>
      <c r="N5" s="1"/>
    </row>
    <row r="6" spans="1:14" x14ac:dyDescent="0.15">
      <c r="A6" s="4" t="s">
        <v>2</v>
      </c>
      <c r="B6" s="5">
        <v>3186</v>
      </c>
      <c r="C6" s="5">
        <v>3995</v>
      </c>
      <c r="D6" s="5">
        <v>3875</v>
      </c>
      <c r="E6" s="5">
        <v>3645</v>
      </c>
      <c r="F6" s="5">
        <v>4249</v>
      </c>
      <c r="H6" s="1"/>
      <c r="I6" s="1"/>
      <c r="J6" s="1"/>
      <c r="K6" s="1"/>
      <c r="L6" s="1"/>
      <c r="M6" s="1"/>
      <c r="N6" s="1"/>
    </row>
    <row r="7" spans="1:14" x14ac:dyDescent="0.15">
      <c r="A7" s="4" t="s">
        <v>3</v>
      </c>
      <c r="B7" s="5">
        <v>4284</v>
      </c>
      <c r="C7" s="5">
        <v>5843</v>
      </c>
      <c r="D7" s="5">
        <v>4892</v>
      </c>
      <c r="E7" s="5">
        <v>4381</v>
      </c>
      <c r="F7" s="5">
        <v>4792</v>
      </c>
      <c r="H7" s="1"/>
      <c r="I7" s="1"/>
      <c r="J7" s="1"/>
      <c r="K7" s="1"/>
      <c r="L7" s="1"/>
      <c r="M7" s="1"/>
      <c r="N7" s="1"/>
    </row>
    <row r="8" spans="1:14" x14ac:dyDescent="0.15">
      <c r="A8" s="4" t="s">
        <v>4</v>
      </c>
      <c r="B8" s="5">
        <v>2047</v>
      </c>
      <c r="C8" s="5">
        <v>1920</v>
      </c>
      <c r="D8" s="5">
        <v>2287</v>
      </c>
      <c r="E8" s="5">
        <v>2276</v>
      </c>
      <c r="F8" s="5">
        <v>2672</v>
      </c>
      <c r="H8" s="1"/>
      <c r="I8" s="1"/>
      <c r="J8" s="1"/>
      <c r="K8" s="1"/>
      <c r="L8" s="1"/>
      <c r="M8" s="1"/>
      <c r="N8" s="1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1-5-51図 クラス14 記録、通信又は情報検索の機器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2021-08-04T01:21:57Z</dcterms:created>
  <dcterms:modified xsi:type="dcterms:W3CDTF">2021-08-04T01:22:02Z</dcterms:modified>
</cp:coreProperties>
</file>