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53図 クラス23 流体供給機器、衛生用、暖房用、換気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<sst xmlns="http://schemas.openxmlformats.org/spreadsheetml/2006/main" count="6" uniqueCount="6">
  <si>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1-5-53図 クラス23：流体供給機器、衛生用、暖房用、換気用及び空調用の機器、固体燃料</t>
    <phoneticPr fontId="1"/>
  </si>
  <si>
    <t>CNIPA（中国）</t>
  </si>
  <si>
    <t>EUIPO（欧州）</t>
  </si>
  <si>
    <t>KIPO（韓国）</t>
  </si>
  <si>
    <t>USPTO（米国）</t>
  </si>
  <si>
    <t>JPO（日本）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</si>
</sst>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32278062242259E-2"/>
          <c:y val="0.11221165006721295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1"/>
          <c:tx>
            <c:strRef>
              <c:f>'1-5-53図 クラス23 流体供給機器、衛生用、暖房用、換気'!$A$8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8086854630707E-2"/>
                  <c:y val="2.4357880670243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4C0-4277-B158-A1E408F7FF5A}"/>
                </c:ext>
              </c:extLst>
            </c:dLbl>
            <c:dLbl>
              <c:idx val="1"/>
              <c:layout>
                <c:manualLayout>
                  <c:x val="-7.5321708980802017E-3"/>
                  <c:y val="-1.5645549249432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4C0-4277-B158-A1E408F7FF5A}"/>
                </c:ext>
              </c:extLst>
            </c:dLbl>
            <c:dLbl>
              <c:idx val="2"/>
              <c:layout>
                <c:manualLayout>
                  <c:x val="6.7636465217635862E-3"/>
                  <c:y val="-1.252277091386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4C0-4277-B158-A1E408F7FF5A}"/>
                </c:ext>
              </c:extLst>
            </c:dLbl>
            <c:dLbl>
              <c:idx val="3"/>
              <c:layout>
                <c:manualLayout>
                  <c:x val="-1.7051950604612655E-2"/>
                  <c:y val="-2.32930541401080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C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916256755398778E-2"/>
                      <c:h val="3.9821031990709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4C0-4277-B158-A1E408F7FF5A}"/>
                </c:ext>
              </c:extLst>
            </c:dLbl>
            <c:dLbl>
              <c:idx val="4"/>
              <c:layout>
                <c:manualLayout>
                  <c:x val="-2.8948594188161984E-3"/>
                  <c:y val="-1.540130374685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4C0-4277-B158-A1E408F7F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'1-5-53図 クラス23 流体供給機器、衛生用、暖房用、換気'!$B$3:$F$3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'1-5-53図 クラス23 流体供給機器、衛生用、暖房用、換気'!$B$8:$F$8</c:f>
              <c:numCache>
                <c:formatCode>#,##0</c:formatCode>
                <c:ptCount val="5"/>
                <c:pt idx="0">
                  <c:v>1946</c:v>
                </c:pt>
                <c:pt idx="1">
                  <c:v>1912</c:v>
                </c:pt>
                <c:pt idx="2">
                  <c:v>1932</c:v>
                </c:pt>
                <c:pt idx="3">
                  <c:v>1768</c:v>
                </c:pt>
                <c:pt idx="4">
                  <c:v>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C0-4277-B158-A1E408F7FF5A}"/>
            </c:ext>
          </c:extLst>
        </c:ser>
        <c:ser>
          <c:idx val="3"/>
          <c:order val="2"/>
          <c:tx>
            <c:strRef>
              <c:f>'1-5-53図 クラス23 流体供給機器、衛生用、暖房用、換気'!$A$7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774058889444373E-2"/>
                  <c:y val="2.8734592354256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4C0-4277-B158-A1E408F7FF5A}"/>
                </c:ext>
              </c:extLst>
            </c:dLbl>
            <c:dLbl>
              <c:idx val="1"/>
              <c:layout>
                <c:manualLayout>
                  <c:x val="-2.2132111615525456E-2"/>
                  <c:y val="2.4966293072379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4C0-4277-B158-A1E408F7FF5A}"/>
                </c:ext>
              </c:extLst>
            </c:dLbl>
            <c:dLbl>
              <c:idx val="2"/>
              <c:layout>
                <c:manualLayout>
                  <c:x val="-3.184926810061349E-2"/>
                  <c:y val="1.9856635227832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4C0-4277-B158-A1E408F7FF5A}"/>
                </c:ext>
              </c:extLst>
            </c:dLbl>
            <c:dLbl>
              <c:idx val="3"/>
              <c:layout>
                <c:manualLayout>
                  <c:x val="-1.2530739395027218E-2"/>
                  <c:y val="2.5021851062237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4C0-4277-B158-A1E408F7FF5A}"/>
                </c:ext>
              </c:extLst>
            </c:dLbl>
            <c:dLbl>
              <c:idx val="4"/>
              <c:layout>
                <c:manualLayout>
                  <c:x val="-4.4038469195509106E-3"/>
                  <c:y val="7.13133971698130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4C0-4277-B158-A1E408F7F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'1-5-53図 クラス23 流体供給機器、衛生用、暖房用、換気'!$B$3:$F$3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'1-5-53図 クラス23 流体供給機器、衛生用、暖房用、換気'!$B$7:$F$7</c:f>
              <c:numCache>
                <c:formatCode>#,##0</c:formatCode>
                <c:ptCount val="5"/>
                <c:pt idx="0">
                  <c:v>1168</c:v>
                </c:pt>
                <c:pt idx="1">
                  <c:v>1279</c:v>
                </c:pt>
                <c:pt idx="2">
                  <c:v>1509</c:v>
                </c:pt>
                <c:pt idx="3">
                  <c:v>1548</c:v>
                </c:pt>
                <c:pt idx="4">
                  <c:v>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4C0-4277-B158-A1E408F7FF5A}"/>
            </c:ext>
          </c:extLst>
        </c:ser>
        <c:ser>
          <c:idx val="1"/>
          <c:order val="3"/>
          <c:tx>
            <c:strRef>
              <c:f>'1-5-53図 クラス23 流体供給機器、衛生用、暖房用、換気'!$A$5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475956747182688E-2"/>
                  <c:y val="-2.513227869320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C0-4277-B158-A1E408F7FF5A}"/>
                </c:ext>
              </c:extLst>
            </c:dLbl>
            <c:dLbl>
              <c:idx val="1"/>
              <c:layout>
                <c:manualLayout>
                  <c:x val="-3.006189570417872E-2"/>
                  <c:y val="1.957665797938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C0-4277-B158-A1E408F7FF5A}"/>
                </c:ext>
              </c:extLst>
            </c:dLbl>
            <c:dLbl>
              <c:idx val="2"/>
              <c:layout>
                <c:manualLayout>
                  <c:x val="-2.7341637032699054E-2"/>
                  <c:y val="2.1285573227829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C0-4277-B158-A1E408F7FF5A}"/>
                </c:ext>
              </c:extLst>
            </c:dLbl>
            <c:dLbl>
              <c:idx val="3"/>
              <c:layout>
                <c:manualLayout>
                  <c:x val="-2.68036966738734E-2"/>
                  <c:y val="-2.824556375817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C0-4277-B158-A1E408F7F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'1-5-53図 クラス23 流体供給機器、衛生用、暖房用、換気'!$B$3:$F$3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'1-5-53図 クラス23 流体供給機器、衛生用、暖房用、換気'!$B$5:$F$5</c:f>
              <c:numCache>
                <c:formatCode>#,##0</c:formatCode>
                <c:ptCount val="5"/>
                <c:pt idx="0">
                  <c:v>5668</c:v>
                </c:pt>
                <c:pt idx="1">
                  <c:v>4836</c:v>
                </c:pt>
                <c:pt idx="2">
                  <c:v>5358</c:v>
                </c:pt>
                <c:pt idx="3">
                  <c:v>4668</c:v>
                </c:pt>
                <c:pt idx="4">
                  <c:v>5126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C0-4277-B158-A1E408F7FF5A}"/>
            </c:ext>
          </c:extLst>
        </c:ser>
        <c:ser>
          <c:idx val="2"/>
          <c:order val="4"/>
          <c:tx>
            <c:strRef>
              <c:f>'1-5-53図 クラス23 流体供給機器、衛生用、暖房用、換気'!$A$6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477598153241406E-2"/>
                  <c:y val="-1.724246113436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C0-4277-B158-A1E408F7FF5A}"/>
                </c:ext>
              </c:extLst>
            </c:dLbl>
            <c:dLbl>
              <c:idx val="1"/>
              <c:layout>
                <c:manualLayout>
                  <c:x val="-2.0439545815367829E-2"/>
                  <c:y val="-2.256922693662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4C0-4277-B158-A1E408F7FF5A}"/>
                </c:ext>
              </c:extLst>
            </c:dLbl>
            <c:dLbl>
              <c:idx val="2"/>
              <c:layout>
                <c:manualLayout>
                  <c:x val="-2.848218297914959E-2"/>
                  <c:y val="-2.7251554097331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4C0-4277-B158-A1E408F7FF5A}"/>
                </c:ext>
              </c:extLst>
            </c:dLbl>
            <c:dLbl>
              <c:idx val="3"/>
              <c:layout>
                <c:manualLayout>
                  <c:x val="-4.1296640079676372E-2"/>
                  <c:y val="-2.5709001577756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4C0-4277-B158-A1E408F7FF5A}"/>
                </c:ext>
              </c:extLst>
            </c:dLbl>
            <c:dLbl>
              <c:idx val="4"/>
              <c:layout>
                <c:manualLayout>
                  <c:x val="-1.0840098135880509E-2"/>
                  <c:y val="-2.7284273025790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4C0-4277-B158-A1E408F7F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'1-5-53図 クラス23 流体供給機器、衛生用、暖房用、換気'!$B$3:$F$3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'1-5-53図 クラス23 流体供給機器、衛生用、暖房用、換気'!$B$6:$F$6</c:f>
              <c:numCache>
                <c:formatCode>#,##0</c:formatCode>
                <c:ptCount val="5"/>
                <c:pt idx="0">
                  <c:v>2316</c:v>
                </c:pt>
                <c:pt idx="1">
                  <c:v>2713</c:v>
                </c:pt>
                <c:pt idx="2">
                  <c:v>2334</c:v>
                </c:pt>
                <c:pt idx="3">
                  <c:v>2709</c:v>
                </c:pt>
                <c:pt idx="4">
                  <c:v>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C0-4277-B158-A1E408F7FF5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0"/>
          <c:tx>
            <c:strRef>
              <c:f>'1-5-53図 クラス23 流体供給機器、衛生用、暖房用、換気'!$A$4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5.617405513035683E-2"/>
                  <c:y val="-2.4752886912846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4C0-4277-B158-A1E408F7F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'1-5-53図 クラス23 流体供給機器、衛生用、暖房用、換気'!$B$3:$F$3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'1-5-53図 クラス23 流体供給機器、衛生用、暖房用、換気'!$B$4:$F$4</c:f>
              <c:numCache>
                <c:formatCode>#,##0</c:formatCode>
                <c:ptCount val="5"/>
                <c:pt idx="0">
                  <c:v>19658</c:v>
                </c:pt>
                <c:pt idx="1">
                  <c:v>19349</c:v>
                </c:pt>
                <c:pt idx="2">
                  <c:v>19924</c:v>
                </c:pt>
                <c:pt idx="3">
                  <c:v>25311</c:v>
                </c:pt>
                <c:pt idx="4">
                  <c:v>28358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4C0-4277-B158-A1E408F7F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12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2000"/>
      </c:valAx>
      <c:valAx>
        <c:axId val="565578824"/>
        <c:scaling>
          <c:orientation val="minMax"/>
          <c:max val="3000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32649344129715"/>
          <c:y val="2.4917317517889257E-2"/>
          <c:w val="0.43200001416912798"/>
          <c:h val="0.12229208513412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827</xdr:colOff>
      <xdr:row>10</xdr:row>
      <xdr:rowOff>1149</xdr:rowOff>
    </xdr:from>
    <xdr:to>
      <xdr:col>10</xdr:col>
      <xdr:colOff>277053</xdr:colOff>
      <xdr:row>37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AF7418-4D20-4FCF-859B-5F907EADC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0.04673</cdr:y>
    </cdr:from>
    <cdr:to>
      <cdr:x>1</cdr:x>
      <cdr:y>0.08978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6991476" y="223345"/>
          <a:ext cx="904750" cy="205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</cdr:x>
      <cdr:y>0.03711</cdr:y>
    </cdr:from>
    <cdr:to>
      <cdr:x>0.13933</cdr:x>
      <cdr:y>0.08261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77362"/>
          <a:ext cx="1100181" cy="217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件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0.80587</cdr:x>
      <cdr:y>0.86909</cdr:y>
    </cdr:from>
    <cdr:to>
      <cdr:x>0.94628</cdr:x>
      <cdr:y>0.92286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80855" y="4232744"/>
          <a:ext cx="1111765" cy="261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（公報発行年）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Normal="100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4" x14ac:dyDescent="0.15">
      <c r="A1" t="s">
        <v>0</v>
      </c>
    </row>
    <row r="3" spans="1:14" s="2" customFormat="1" x14ac:dyDescent="0.1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</row>
    <row r="4" spans="1:14" x14ac:dyDescent="0.15">
      <c r="A4" s="3" t="s">
        <v>1</v>
      </c>
      <c r="B4" s="4">
        <v>19658</v>
      </c>
      <c r="C4" s="4">
        <v>19349</v>
      </c>
      <c r="D4" s="4">
        <v>19924</v>
      </c>
      <c r="E4" s="4">
        <v>25311</v>
      </c>
      <c r="F4" s="4">
        <v>28358</v>
      </c>
      <c r="H4" s="5"/>
      <c r="I4" s="5"/>
      <c r="J4" s="5"/>
      <c r="K4" s="5"/>
      <c r="L4" s="5"/>
      <c r="M4" s="5"/>
      <c r="N4" s="5"/>
    </row>
    <row r="5" spans="1:14" x14ac:dyDescent="0.15">
      <c r="A5" s="3" t="s">
        <v>2</v>
      </c>
      <c r="B5" s="4">
        <v>5668</v>
      </c>
      <c r="C5" s="4">
        <v>4836</v>
      </c>
      <c r="D5" s="4">
        <v>5358</v>
      </c>
      <c r="E5" s="4">
        <v>4668</v>
      </c>
      <c r="F5" s="4">
        <v>5126</v>
      </c>
      <c r="H5" s="5"/>
      <c r="I5" s="5"/>
      <c r="J5" s="5"/>
      <c r="K5" s="5"/>
      <c r="L5" s="5"/>
      <c r="M5" s="5"/>
      <c r="N5" s="5"/>
    </row>
    <row r="6" spans="1:14" x14ac:dyDescent="0.15">
      <c r="A6" s="3" t="s">
        <v>3</v>
      </c>
      <c r="B6" s="4">
        <v>2316</v>
      </c>
      <c r="C6" s="4">
        <v>2713</v>
      </c>
      <c r="D6" s="4">
        <v>2334</v>
      </c>
      <c r="E6" s="4">
        <v>2709</v>
      </c>
      <c r="F6" s="4">
        <v>3158</v>
      </c>
      <c r="H6" s="5"/>
      <c r="I6" s="5"/>
      <c r="J6" s="5"/>
      <c r="K6" s="5"/>
      <c r="L6" s="5"/>
      <c r="M6" s="5"/>
      <c r="N6" s="5"/>
    </row>
    <row r="7" spans="1:14" x14ac:dyDescent="0.15">
      <c r="A7" s="3" t="s">
        <v>4</v>
      </c>
      <c r="B7" s="4">
        <v>1168</v>
      </c>
      <c r="C7" s="4">
        <v>1279</v>
      </c>
      <c r="D7" s="4">
        <v>1509</v>
      </c>
      <c r="E7" s="4">
        <v>1548</v>
      </c>
      <c r="F7" s="4">
        <v>1708</v>
      </c>
      <c r="H7" s="5"/>
      <c r="I7" s="5"/>
      <c r="J7" s="5"/>
      <c r="K7" s="5"/>
      <c r="L7" s="5"/>
      <c r="M7" s="5"/>
      <c r="N7" s="5"/>
    </row>
    <row r="8" spans="1:14" x14ac:dyDescent="0.15">
      <c r="A8" s="3" t="s">
        <v>5</v>
      </c>
      <c r="B8" s="4">
        <v>1946</v>
      </c>
      <c r="C8" s="4">
        <v>1912</v>
      </c>
      <c r="D8" s="4">
        <v>1932</v>
      </c>
      <c r="E8" s="4">
        <v>1768</v>
      </c>
      <c r="F8" s="4">
        <v>2035</v>
      </c>
      <c r="H8" s="5"/>
      <c r="I8" s="5"/>
      <c r="J8" s="5"/>
      <c r="K8" s="5"/>
      <c r="L8" s="5"/>
      <c r="M8" s="5"/>
      <c r="N8" s="5"/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1-5-53図 クラス23 流体供給機器、衛生用、暖房用、換気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2021-08-04T01:23:01Z</dcterms:created>
  <dcterms:modified xsi:type="dcterms:W3CDTF">2021-08-04T01:23:07Z</dcterms:modified>
</cp:coreProperties>
</file>