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4図 クラス26 照明用機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<sst xmlns="http://schemas.openxmlformats.org/spreadsheetml/2006/main" count="8" uniqueCount="8">
  <si>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CNIPA（中国）</t>
  </si>
  <si>
    <t>EUIPO（欧州）</t>
  </si>
  <si>
    <t>KIPO（韓国）</t>
  </si>
  <si>
    <t>USPTO（米国）</t>
  </si>
  <si>
    <t>JPO（日本）</t>
  </si>
  <si>
    <t>1-5-54図 クラス26：照明用機器</t>
    <phoneticPr fontId="1"/>
  </si>
  <si>
    <t>（備考）意匠登録件数は意匠公報発行年で集計した。</t>
  </si>
  <si>
    <t>（資料）特許庁「令和2年度意匠出願動向調査報告書―マクロ調査―」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</si>
</sst>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32278062242259E-2"/>
          <c:y val="0.11221165006721295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'1-5-54図 クラス26 照明用機器'!$A$8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598073759379835E-2"/>
                  <c:y val="2.9683061584878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A5-4457-B34A-D4921EE2FB0A}"/>
                </c:ext>
              </c:extLst>
            </c:dLbl>
            <c:dLbl>
              <c:idx val="1"/>
              <c:layout>
                <c:manualLayout>
                  <c:x val="-7.5321708980802017E-3"/>
                  <c:y val="2.4293307610333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A5-4457-B34A-D4921EE2FB0A}"/>
                </c:ext>
              </c:extLst>
            </c:dLbl>
            <c:dLbl>
              <c:idx val="2"/>
              <c:layout>
                <c:manualLayout>
                  <c:x val="-7.6841061448453566E-3"/>
                  <c:y val="2.7416085945904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A5-4457-B34A-D4921EE2FB0A}"/>
                </c:ext>
              </c:extLst>
            </c:dLbl>
            <c:dLbl>
              <c:idx val="3"/>
              <c:layout>
                <c:manualLayout>
                  <c:x val="-2.1867868160148851E-2"/>
                  <c:y val="2.6265301771083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16256755398778E-2"/>
                      <c:h val="3.982103199070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D8A5-4457-B34A-D4921EE2FB0A}"/>
                </c:ext>
              </c:extLst>
            </c:dLbl>
            <c:dLbl>
              <c:idx val="4"/>
              <c:layout>
                <c:manualLayout>
                  <c:x val="-2.8948594188161984E-3"/>
                  <c:y val="-1.540130374685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8A5-4457-B34A-D4921EE2F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'1-5-54図 クラス26 照明用機器'!$B$3:$F$3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'1-5-54図 クラス26 照明用機器'!$B$8:$F$8</c:f>
              <c:numCache>
                <c:formatCode>#,##0</c:formatCode>
                <c:ptCount val="5"/>
                <c:pt idx="0">
                  <c:v>1156</c:v>
                </c:pt>
                <c:pt idx="1">
                  <c:v>849</c:v>
                </c:pt>
                <c:pt idx="2">
                  <c:v>950</c:v>
                </c:pt>
                <c:pt idx="3">
                  <c:v>904</c:v>
                </c:pt>
                <c:pt idx="4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8A5-4457-B34A-D4921EE2FB0A}"/>
            </c:ext>
          </c:extLst>
        </c:ser>
        <c:ser>
          <c:idx val="3"/>
          <c:order val="2"/>
          <c:tx>
            <c:strRef>
              <c:f>'1-5-54図 クラス26 照明用機器'!$A$7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79364741289795E-2"/>
                  <c:y val="-2.7179807249416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A5-4457-B34A-D4921EE2FB0A}"/>
                </c:ext>
              </c:extLst>
            </c:dLbl>
            <c:dLbl>
              <c:idx val="1"/>
              <c:layout>
                <c:manualLayout>
                  <c:x val="-2.2132111615525456E-2"/>
                  <c:y val="-2.5622925616657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A5-4457-B34A-D4921EE2FB0A}"/>
                </c:ext>
              </c:extLst>
            </c:dLbl>
            <c:dLbl>
              <c:idx val="2"/>
              <c:layout>
                <c:manualLayout>
                  <c:x val="-6.1643744710864826E-3"/>
                  <c:y val="1.453145431319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A5-4457-B34A-D4921EE2FB0A}"/>
                </c:ext>
              </c:extLst>
            </c:dLbl>
            <c:dLbl>
              <c:idx val="3"/>
              <c:layout>
                <c:manualLayout>
                  <c:x val="-1.2530739395027218E-2"/>
                  <c:y val="1.703407969028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A5-4457-B34A-D4921EE2FB0A}"/>
                </c:ext>
              </c:extLst>
            </c:dLbl>
            <c:dLbl>
              <c:idx val="4"/>
              <c:layout>
                <c:manualLayout>
                  <c:x val="-4.4038469195509106E-3"/>
                  <c:y val="7.13133971698130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A5-4457-B34A-D4921EE2F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'1-5-54図 クラス26 照明用機器'!$B$3:$F$3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'1-5-54図 クラス26 照明用機器'!$B$7:$F$7</c:f>
              <c:numCache>
                <c:formatCode>#,##0</c:formatCode>
                <c:ptCount val="5"/>
                <c:pt idx="0">
                  <c:v>1197</c:v>
                </c:pt>
                <c:pt idx="1">
                  <c:v>1368</c:v>
                </c:pt>
                <c:pt idx="2">
                  <c:v>1466</c:v>
                </c:pt>
                <c:pt idx="3">
                  <c:v>1502</c:v>
                </c:pt>
                <c:pt idx="4">
                  <c:v>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8A5-4457-B34A-D4921EE2FB0A}"/>
            </c:ext>
          </c:extLst>
        </c:ser>
        <c:ser>
          <c:idx val="1"/>
          <c:order val="3"/>
          <c:tx>
            <c:strRef>
              <c:f>'1-5-54図 クラス26 照明用機器'!$A$5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5956747182688E-2"/>
                  <c:y val="-2.5132278693205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A5-4457-B34A-D4921EE2FB0A}"/>
                </c:ext>
              </c:extLst>
            </c:dLbl>
            <c:dLbl>
              <c:idx val="1"/>
              <c:layout>
                <c:manualLayout>
                  <c:x val="-3.006189570417872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A5-4457-B34A-D4921EE2FB0A}"/>
                </c:ext>
              </c:extLst>
            </c:dLbl>
            <c:dLbl>
              <c:idx val="2"/>
              <c:layout>
                <c:manualLayout>
                  <c:x val="-2.7341637032699054E-2"/>
                  <c:y val="2.1285573227829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A5-4457-B34A-D4921EE2FB0A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A5-4457-B34A-D4921EE2F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'1-5-54図 クラス26 照明用機器'!$B$3:$F$3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'1-5-54図 クラス26 照明用機器'!$B$5:$F$5</c:f>
              <c:numCache>
                <c:formatCode>#,##0</c:formatCode>
                <c:ptCount val="5"/>
                <c:pt idx="0">
                  <c:v>5692</c:v>
                </c:pt>
                <c:pt idx="1">
                  <c:v>6154</c:v>
                </c:pt>
                <c:pt idx="2">
                  <c:v>7170</c:v>
                </c:pt>
                <c:pt idx="3">
                  <c:v>6527</c:v>
                </c:pt>
                <c:pt idx="4">
                  <c:v>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5-4457-B34A-D4921EE2FB0A}"/>
            </c:ext>
          </c:extLst>
        </c:ser>
        <c:ser>
          <c:idx val="2"/>
          <c:order val="4"/>
          <c:tx>
            <c:strRef>
              <c:f>'1-5-54図 クラス26 照明用機器'!$A$6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7598153241406E-2"/>
                  <c:y val="-1.724246113436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A5-4457-B34A-D4921EE2FB0A}"/>
                </c:ext>
              </c:extLst>
            </c:dLbl>
            <c:dLbl>
              <c:idx val="1"/>
              <c:layout>
                <c:manualLayout>
                  <c:x val="-2.0439545815367829E-2"/>
                  <c:y val="-2.256922693662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A5-4457-B34A-D4921EE2FB0A}"/>
                </c:ext>
              </c:extLst>
            </c:dLbl>
            <c:dLbl>
              <c:idx val="2"/>
              <c:layout>
                <c:manualLayout>
                  <c:x val="-2.848218297914959E-2"/>
                  <c:y val="-2.7251554097331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A5-4457-B34A-D4921EE2FB0A}"/>
                </c:ext>
              </c:extLst>
            </c:dLbl>
            <c:dLbl>
              <c:idx val="3"/>
              <c:layout>
                <c:manualLayout>
                  <c:x val="-4.1296640079676372E-2"/>
                  <c:y val="-2.570900157775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A5-4457-B34A-D4921EE2FB0A}"/>
                </c:ext>
              </c:extLst>
            </c:dLbl>
            <c:dLbl>
              <c:idx val="4"/>
              <c:layout>
                <c:manualLayout>
                  <c:x val="-1.0840098135880509E-2"/>
                  <c:y val="-2.7284273025790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A5-4457-B34A-D4921EE2F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'1-5-54図 クラス26 照明用機器'!$B$3:$F$3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'1-5-54図 クラス26 照明用機器'!$B$6:$F$6</c:f>
              <c:numCache>
                <c:formatCode>#,##0</c:formatCode>
                <c:ptCount val="5"/>
                <c:pt idx="0">
                  <c:v>4086</c:v>
                </c:pt>
                <c:pt idx="1">
                  <c:v>3726</c:v>
                </c:pt>
                <c:pt idx="2">
                  <c:v>2571</c:v>
                </c:pt>
                <c:pt idx="3">
                  <c:v>2228</c:v>
                </c:pt>
                <c:pt idx="4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A5-4457-B34A-D4921EE2F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'1-5-54図 クラス26 照明用機器'!$A$4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617405513035683E-2"/>
                  <c:y val="-2.4752886912846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8A5-4457-B34A-D4921EE2F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'1-5-54図 クラス26 照明用機器'!$B$3:$F$3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'1-5-54図 クラス26 照明用機器'!$B$4:$F$4</c:f>
              <c:numCache>
                <c:formatCode>#,##0</c:formatCode>
                <c:ptCount val="5"/>
                <c:pt idx="0">
                  <c:v>30701</c:v>
                </c:pt>
                <c:pt idx="1">
                  <c:v>33507</c:v>
                </c:pt>
                <c:pt idx="2">
                  <c:v>32477</c:v>
                </c:pt>
                <c:pt idx="3">
                  <c:v>41141</c:v>
                </c:pt>
                <c:pt idx="4">
                  <c:v>41893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8A5-4457-B34A-D4921EE2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5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AA02F3-6D73-4246-A8F3-F24A0A751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5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30701</v>
      </c>
      <c r="C4" s="4">
        <v>33507</v>
      </c>
      <c r="D4" s="4">
        <v>32477</v>
      </c>
      <c r="E4" s="4">
        <v>41141</v>
      </c>
      <c r="F4" s="4">
        <v>41893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5692</v>
      </c>
      <c r="C5" s="4">
        <v>6154</v>
      </c>
      <c r="D5" s="4">
        <v>7170</v>
      </c>
      <c r="E5" s="4">
        <v>6527</v>
      </c>
      <c r="F5" s="4">
        <v>6825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4086</v>
      </c>
      <c r="C6" s="4">
        <v>3726</v>
      </c>
      <c r="D6" s="4">
        <v>2571</v>
      </c>
      <c r="E6" s="4">
        <v>2228</v>
      </c>
      <c r="F6" s="4">
        <v>2460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1197</v>
      </c>
      <c r="C7" s="4">
        <v>1368</v>
      </c>
      <c r="D7" s="4">
        <v>1466</v>
      </c>
      <c r="E7" s="4">
        <v>1502</v>
      </c>
      <c r="F7" s="4">
        <v>1965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1156</v>
      </c>
      <c r="C8" s="4">
        <v>849</v>
      </c>
      <c r="D8" s="4">
        <v>950</v>
      </c>
      <c r="E8" s="4">
        <v>904</v>
      </c>
      <c r="F8" s="4">
        <v>729</v>
      </c>
      <c r="H8" s="5"/>
      <c r="I8" s="5"/>
      <c r="J8" s="5"/>
      <c r="K8" s="5"/>
      <c r="L8" s="5"/>
      <c r="M8" s="5"/>
      <c r="N8" s="5"/>
    </row>
    <row r="39" spans="1:1" x14ac:dyDescent="0.15">
      <c r="A39" t="s">
        <v>6</v>
      </c>
    </row>
    <row r="40" spans="1:1" x14ac:dyDescent="0.15">
      <c r="A40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1-5-54図 クラス26 照明用機器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2021-08-04T01:23:35Z</dcterms:created>
  <dcterms:modified xsi:type="dcterms:W3CDTF">2021-08-04T01:23:39Z</dcterms:modified>
</cp:coreProperties>
</file>