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57図 繊維分野における商標登録出願区分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<sst xmlns="http://schemas.openxmlformats.org/spreadsheetml/2006/main" count="8" uniqueCount="8">
  <si>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中国（CNIPA）</t>
  </si>
  <si>
    <t>欧州（EUIPO）</t>
  </si>
  <si>
    <t>韓国（KIPO）</t>
  </si>
  <si>
    <t>米国（USPTO）</t>
  </si>
  <si>
    <t>日本（JPO）</t>
  </si>
  <si>
    <t>（備考）中国（CNIPA）については右軸で示す。</t>
  </si>
  <si>
    <t>（資料）特許庁「令和2年度商標出願動向調査報告書―マクロ調査―」</t>
  </si>
  <si>
    <t>1-5-57図 繊維分野における商標登録出願区分数の推移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</si>
</sst>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24841409271715E-2"/>
          <c:y val="0.11221167280152611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1"/>
          <c:tx>
            <c:strRef>
              <c:f>'1-5-57図 繊維分野における商標登録出願区分数の推移'!$A$8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071291180089251E-2"/>
                  <c:y val="5.919355705419275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DED-4B51-A9CA-D87D96F9990B}"/>
                </c:ext>
              </c:extLst>
            </c:dLbl>
            <c:dLbl>
              <c:idx val="1"/>
              <c:layout>
                <c:manualLayout>
                  <c:x val="-2.7850356257051083E-3"/>
                  <c:y val="9.04422976168076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DED-4B51-A9CA-D87D96F9990B}"/>
                </c:ext>
              </c:extLst>
            </c:dLbl>
            <c:dLbl>
              <c:idx val="2"/>
              <c:layout>
                <c:manualLayout>
                  <c:x val="-1.40992823094876E-2"/>
                  <c:y val="2.2712273972970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DED-4B51-A9CA-D87D96F9990B}"/>
                </c:ext>
              </c:extLst>
            </c:dLbl>
            <c:dLbl>
              <c:idx val="3"/>
              <c:layout>
                <c:manualLayout>
                  <c:x val="-1.5452558667043446E-2"/>
                  <c:y val="2.16263920092095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C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925665280155547E-2"/>
                      <c:h val="3.98210495681080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DED-4B51-A9CA-D87D96F9990B}"/>
                </c:ext>
              </c:extLst>
            </c:dLbl>
            <c:dLbl>
              <c:idx val="4"/>
              <c:layout>
                <c:manualLayout>
                  <c:x val="-9.317105470597626E-3"/>
                  <c:y val="-1.8537628443589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DED-4B51-A9CA-D87D96F99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'1-5-57図 繊維分野における商標登録出願区分数の推移'!$B$3:$F$3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'1-5-57図 繊維分野における商標登録出願区分数の推移'!$B$8:$F$8</c:f>
              <c:numCache>
                <c:formatCode>#,##0</c:formatCode>
                <c:ptCount val="5"/>
                <c:pt idx="0">
                  <c:v>27692</c:v>
                </c:pt>
                <c:pt idx="1">
                  <c:v>29861</c:v>
                </c:pt>
                <c:pt idx="2">
                  <c:v>35139</c:v>
                </c:pt>
                <c:pt idx="3">
                  <c:v>34888</c:v>
                </c:pt>
                <c:pt idx="4">
                  <c:v>35435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DED-4B51-A9CA-D87D96F9990B}"/>
            </c:ext>
          </c:extLst>
        </c:ser>
        <c:ser>
          <c:idx val="3"/>
          <c:order val="2"/>
          <c:tx>
            <c:strRef>
              <c:f>'1-5-57図 繊維分野における商標登録出願区分数の推移'!$A$7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379364741289795E-2"/>
                  <c:y val="-2.7179807249416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DED-4B51-A9CA-D87D96F9990B}"/>
                </c:ext>
              </c:extLst>
            </c:dLbl>
            <c:dLbl>
              <c:idx val="1"/>
              <c:layout>
                <c:manualLayout>
                  <c:x val="-3.3356780187572307E-2"/>
                  <c:y val="-2.5622855538268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DED-4B51-A9CA-D87D96F9990B}"/>
                </c:ext>
              </c:extLst>
            </c:dLbl>
            <c:dLbl>
              <c:idx val="2"/>
              <c:layout>
                <c:manualLayout>
                  <c:x val="-3.8243131438418135E-2"/>
                  <c:y val="-2.719050415371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DED-4B51-A9CA-D87D96F9990B}"/>
                </c:ext>
              </c:extLst>
            </c:dLbl>
            <c:dLbl>
              <c:idx val="3"/>
              <c:layout>
                <c:manualLayout>
                  <c:x val="-4.3005573252932645E-2"/>
                  <c:y val="-2.468780413687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DED-4B51-A9CA-D87D96F9990B}"/>
                </c:ext>
              </c:extLst>
            </c:dLbl>
            <c:dLbl>
              <c:idx val="4"/>
              <c:layout>
                <c:manualLayout>
                  <c:x val="-1.4027537519905603E-2"/>
                  <c:y val="2.5384675402538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DED-4B51-A9CA-D87D96F99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'1-5-57図 繊維分野における商標登録出願区分数の推移'!$B$3:$F$3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'1-5-57図 繊維分野における商標登録出願区分数の推移'!$B$7:$F$7</c:f>
              <c:numCache>
                <c:formatCode>#,##0</c:formatCode>
                <c:ptCount val="5"/>
                <c:pt idx="0">
                  <c:v>62595</c:v>
                </c:pt>
                <c:pt idx="1">
                  <c:v>70956</c:v>
                </c:pt>
                <c:pt idx="2">
                  <c:v>85671</c:v>
                </c:pt>
                <c:pt idx="3">
                  <c:v>86678</c:v>
                </c:pt>
                <c:pt idx="4">
                  <c:v>95791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DED-4B51-A9CA-D87D96F9990B}"/>
            </c:ext>
          </c:extLst>
        </c:ser>
        <c:ser>
          <c:idx val="1"/>
          <c:order val="3"/>
          <c:tx>
            <c:strRef>
              <c:f>'1-5-57図 繊維分野における商標登録出願区分数の推移'!$A$5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872076864894005E-2"/>
                  <c:y val="-2.5132331623664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ED-4B51-A9CA-D87D96F9990B}"/>
                </c:ext>
              </c:extLst>
            </c:dLbl>
            <c:dLbl>
              <c:idx val="1"/>
              <c:layout>
                <c:manualLayout>
                  <c:x val="-5.7268043512533562E-2"/>
                  <c:y val="-2.5314555411925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ED-4B51-A9CA-D87D96F9990B}"/>
                </c:ext>
              </c:extLst>
            </c:dLbl>
            <c:dLbl>
              <c:idx val="2"/>
              <c:layout>
                <c:manualLayout>
                  <c:x val="-1.1302757575394118E-2"/>
                  <c:y val="-2.6640878986539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ED-4B51-A9CA-D87D96F9990B}"/>
                </c:ext>
              </c:extLst>
            </c:dLbl>
            <c:dLbl>
              <c:idx val="3"/>
              <c:layout>
                <c:manualLayout>
                  <c:x val="-1.3972775863277085E-2"/>
                  <c:y val="-2.3961216045568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ED-4B51-A9CA-D87D96F9990B}"/>
                </c:ext>
              </c:extLst>
            </c:dLbl>
            <c:dLbl>
              <c:idx val="4"/>
              <c:layout>
                <c:manualLayout>
                  <c:x val="-1.2865457985180396E-2"/>
                  <c:y val="-2.538067582968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DED-4B51-A9CA-D87D96F99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'1-5-57図 繊維分野における商標登録出願区分数の推移'!$B$3:$F$3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'1-5-57図 繊維分野における商標登録出願区分数の推移'!$B$5:$F$5</c:f>
              <c:numCache>
                <c:formatCode>#,##0</c:formatCode>
                <c:ptCount val="5"/>
                <c:pt idx="0">
                  <c:v>39988</c:v>
                </c:pt>
                <c:pt idx="1">
                  <c:v>38825</c:v>
                </c:pt>
                <c:pt idx="2">
                  <c:v>39557</c:v>
                </c:pt>
                <c:pt idx="3">
                  <c:v>41257</c:v>
                </c:pt>
                <c:pt idx="4">
                  <c:v>42149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ED-4B51-A9CA-D87D96F9990B}"/>
            </c:ext>
          </c:extLst>
        </c:ser>
        <c:ser>
          <c:idx val="2"/>
          <c:order val="4"/>
          <c:tx>
            <c:strRef>
              <c:f>'1-5-57図 繊維分野における商標登録出願区分数の推移'!$A$6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056770083371803E-2"/>
                  <c:y val="2.9811092788629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DED-4B51-A9CA-D87D96F9990B}"/>
                </c:ext>
              </c:extLst>
            </c:dLbl>
            <c:dLbl>
              <c:idx val="1"/>
              <c:layout>
                <c:manualLayout>
                  <c:x val="-1.4023748682905538E-2"/>
                  <c:y val="2.1760287782783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DED-4B51-A9CA-D87D96F9990B}"/>
                </c:ext>
              </c:extLst>
            </c:dLbl>
            <c:dLbl>
              <c:idx val="2"/>
              <c:layout>
                <c:manualLayout>
                  <c:x val="-1.2442793297345394E-2"/>
                  <c:y val="2.2293310117979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DED-4B51-A9CA-D87D96F9990B}"/>
                </c:ext>
              </c:extLst>
            </c:dLbl>
            <c:dLbl>
              <c:idx val="3"/>
              <c:layout>
                <c:manualLayout>
                  <c:x val="-1.5633625524233079E-2"/>
                  <c:y val="2.122808674548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DED-4B51-A9CA-D87D96F9990B}"/>
                </c:ext>
              </c:extLst>
            </c:dLbl>
            <c:dLbl>
              <c:idx val="4"/>
              <c:layout>
                <c:manualLayout>
                  <c:x val="-6.026170581743772E-3"/>
                  <c:y val="4.00714682704125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DED-4B51-A9CA-D87D96F99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'1-5-57図 繊維分野における商標登録出願区分数の推移'!$B$3:$F$3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'1-5-57図 繊維分野における商標登録出願区分数の推移'!$B$6:$F$6</c:f>
              <c:numCache>
                <c:formatCode>#,##0</c:formatCode>
                <c:ptCount val="5"/>
                <c:pt idx="0">
                  <c:v>27231</c:v>
                </c:pt>
                <c:pt idx="1">
                  <c:v>25566</c:v>
                </c:pt>
                <c:pt idx="2">
                  <c:v>24794</c:v>
                </c:pt>
                <c:pt idx="3">
                  <c:v>26435</c:v>
                </c:pt>
                <c:pt idx="4">
                  <c:v>29206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ED-4B51-A9CA-D87D96F9990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0"/>
          <c:tx>
            <c:strRef>
              <c:f>'1-5-57図 繊維分野における商標登録出願区分数の推移'!$A$4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427212395106651E-2"/>
                  <c:y val="-2.8582511620408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DED-4B51-A9CA-D87D96F9990B}"/>
                </c:ext>
              </c:extLst>
            </c:dLbl>
            <c:dLbl>
              <c:idx val="1"/>
              <c:layout>
                <c:manualLayout>
                  <c:x val="-2.1022229229072003E-3"/>
                  <c:y val="1.9543573667190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DED-4B51-A9CA-D87D96F9990B}"/>
                </c:ext>
              </c:extLst>
            </c:dLbl>
            <c:dLbl>
              <c:idx val="2"/>
              <c:layout>
                <c:manualLayout>
                  <c:x val="-5.1811335619349246E-2"/>
                  <c:y val="-1.953765034884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DED-4B51-A9CA-D87D96F9990B}"/>
                </c:ext>
              </c:extLst>
            </c:dLbl>
            <c:dLbl>
              <c:idx val="3"/>
              <c:layout>
                <c:manualLayout>
                  <c:x val="-1.9283412206395126E-2"/>
                  <c:y val="2.4791903645330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DED-4B51-A9CA-D87D96F9990B}"/>
                </c:ext>
              </c:extLst>
            </c:dLbl>
            <c:dLbl>
              <c:idx val="4"/>
              <c:layout>
                <c:manualLayout>
                  <c:x val="-1.8774192513586453E-2"/>
                  <c:y val="-2.4752891995220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DED-4B51-A9CA-D87D96F99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'1-5-57図 繊維分野における商標登録出願区分数の推移'!$B$3:$F$3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'1-5-57図 繊維分野における商標登録出願区分数の推移'!$B$4:$F$4</c:f>
              <c:numCache>
                <c:formatCode>#,##0</c:formatCode>
                <c:ptCount val="5"/>
                <c:pt idx="0">
                  <c:v>350492</c:v>
                </c:pt>
                <c:pt idx="1">
                  <c:v>455316</c:v>
                </c:pt>
                <c:pt idx="2">
                  <c:v>884796</c:v>
                </c:pt>
                <c:pt idx="3">
                  <c:v>985472</c:v>
                </c:pt>
                <c:pt idx="4">
                  <c:v>899119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DED-4B51-A9CA-D87D96F99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10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20000"/>
      </c:valAx>
      <c:valAx>
        <c:axId val="565578824"/>
        <c:scaling>
          <c:orientation val="minMax"/>
          <c:max val="120000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32649344129715"/>
          <c:y val="2.4917317517889257E-2"/>
          <c:w val="0.43200001416912798"/>
          <c:h val="0.12229208513412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1149</xdr:rowOff>
    </xdr:from>
    <xdr:to>
      <xdr:col>10</xdr:col>
      <xdr:colOff>276226</xdr:colOff>
      <xdr:row>36</xdr:row>
      <xdr:rowOff>168861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F999C2-3E9A-45AE-A473-D7D41D8E5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0.04828</cdr:y>
    </cdr:from>
    <cdr:to>
      <cdr:x>1</cdr:x>
      <cdr:y>0.09133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7023914" y="227787"/>
          <a:ext cx="908947" cy="203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（区分数）</a:t>
          </a:r>
        </a:p>
      </cdr:txBody>
    </cdr:sp>
  </cdr:relSizeAnchor>
  <cdr:relSizeAnchor xmlns:cdr="http://schemas.openxmlformats.org/drawingml/2006/chartDrawing">
    <cdr:from>
      <cdr:x>0</cdr:x>
      <cdr:y>0.03866</cdr:y>
    </cdr:from>
    <cdr:to>
      <cdr:x>0.13933</cdr:x>
      <cdr:y>0.08416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182402"/>
          <a:ext cx="1105286" cy="214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ja-JP" altLang="en-US" sz="1000"/>
            <a:t>区分数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0.79571</cdr:x>
      <cdr:y>0.85822</cdr:y>
    </cdr:from>
    <cdr:to>
      <cdr:x>0.93612</cdr:x>
      <cdr:y>0.91199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36A756E-FF27-467E-B9AB-4C06BF03EAE3}"/>
            </a:ext>
          </a:extLst>
        </cdr:cNvPr>
        <cdr:cNvSpPr txBox="1"/>
      </cdr:nvSpPr>
      <cdr:spPr>
        <a:xfrm xmlns:a="http://schemas.openxmlformats.org/drawingml/2006/main">
          <a:off x="6312259" y="4048845"/>
          <a:ext cx="1113853" cy="253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85" zoomScaleNormal="85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14" x14ac:dyDescent="0.15">
      <c r="A1" t="s">
        <v>7</v>
      </c>
    </row>
    <row r="3" spans="1:14" s="2" customFormat="1" x14ac:dyDescent="0.1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</row>
    <row r="4" spans="1:14" x14ac:dyDescent="0.15">
      <c r="A4" s="3" t="s">
        <v>0</v>
      </c>
      <c r="B4" s="4">
        <v>350492</v>
      </c>
      <c r="C4" s="4">
        <v>455316</v>
      </c>
      <c r="D4" s="4">
        <v>884796</v>
      </c>
      <c r="E4" s="4">
        <v>985472</v>
      </c>
      <c r="F4" s="4">
        <v>899119</v>
      </c>
      <c r="H4" s="5"/>
      <c r="I4" s="5"/>
      <c r="J4" s="5"/>
      <c r="K4" s="5"/>
      <c r="L4" s="5"/>
      <c r="M4" s="5"/>
      <c r="N4" s="5"/>
    </row>
    <row r="5" spans="1:14" x14ac:dyDescent="0.15">
      <c r="A5" s="3" t="s">
        <v>1</v>
      </c>
      <c r="B5" s="4">
        <v>39988</v>
      </c>
      <c r="C5" s="4">
        <v>38825</v>
      </c>
      <c r="D5" s="4">
        <v>39557</v>
      </c>
      <c r="E5" s="4">
        <v>41257</v>
      </c>
      <c r="F5" s="4">
        <v>42149</v>
      </c>
      <c r="H5" s="5"/>
      <c r="I5" s="5"/>
      <c r="J5" s="5"/>
      <c r="K5" s="5"/>
      <c r="L5" s="5"/>
      <c r="M5" s="5"/>
      <c r="N5" s="5"/>
    </row>
    <row r="6" spans="1:14" x14ac:dyDescent="0.15">
      <c r="A6" s="3" t="s">
        <v>2</v>
      </c>
      <c r="B6" s="4">
        <v>27231</v>
      </c>
      <c r="C6" s="4">
        <v>25566</v>
      </c>
      <c r="D6" s="4">
        <v>24794</v>
      </c>
      <c r="E6" s="4">
        <v>26435</v>
      </c>
      <c r="F6" s="4">
        <v>29206</v>
      </c>
      <c r="H6" s="5"/>
      <c r="I6" s="5"/>
      <c r="J6" s="5"/>
      <c r="K6" s="5"/>
      <c r="L6" s="5"/>
      <c r="M6" s="5"/>
      <c r="N6" s="5"/>
    </row>
    <row r="7" spans="1:14" x14ac:dyDescent="0.15">
      <c r="A7" s="3" t="s">
        <v>3</v>
      </c>
      <c r="B7" s="4">
        <v>62595</v>
      </c>
      <c r="C7" s="4">
        <v>70956</v>
      </c>
      <c r="D7" s="4">
        <v>85671</v>
      </c>
      <c r="E7" s="4">
        <v>86678</v>
      </c>
      <c r="F7" s="4">
        <v>95791</v>
      </c>
      <c r="H7" s="5"/>
      <c r="I7" s="5"/>
      <c r="J7" s="5"/>
      <c r="K7" s="5"/>
      <c r="L7" s="5"/>
      <c r="M7" s="5"/>
      <c r="N7" s="5"/>
    </row>
    <row r="8" spans="1:14" x14ac:dyDescent="0.15">
      <c r="A8" s="3" t="s">
        <v>4</v>
      </c>
      <c r="B8" s="4">
        <v>27692</v>
      </c>
      <c r="C8" s="4">
        <v>29861</v>
      </c>
      <c r="D8" s="4">
        <v>35139</v>
      </c>
      <c r="E8" s="4">
        <v>34888</v>
      </c>
      <c r="F8" s="4">
        <v>35435</v>
      </c>
      <c r="H8" s="5"/>
      <c r="I8" s="5"/>
      <c r="J8" s="5"/>
      <c r="K8" s="5"/>
      <c r="L8" s="5"/>
      <c r="M8" s="5"/>
      <c r="N8" s="5"/>
    </row>
    <row r="38" spans="1:1" x14ac:dyDescent="0.15">
      <c r="A38" t="s">
        <v>5</v>
      </c>
    </row>
    <row r="39" spans="1:1" x14ac:dyDescent="0.15">
      <c r="A39" t="s">
        <v>6</v>
      </c>
    </row>
  </sheetData>
  <phoneticPr fontId="1"/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1-5-57図 繊維分野における商標登録出願区分数の推移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2021-08-04T01:25:15Z</dcterms:created>
  <dcterms:modified xsi:type="dcterms:W3CDTF">2021-08-04T01:25:26Z</dcterms:modified>
</cp:coreProperties>
</file>