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60図 役務分野における商標登録出願区分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<sst xmlns="http://schemas.openxmlformats.org/spreadsheetml/2006/main" count="8" uniqueCount="8">
  <si>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中国（CNIPA）</t>
  </si>
  <si>
    <t>欧州（EUIPO）</t>
  </si>
  <si>
    <t>韓国（KIPO）</t>
  </si>
  <si>
    <t>米国（USPTO）</t>
  </si>
  <si>
    <t>日本（JPO）</t>
  </si>
  <si>
    <t>（備考）中国（CNIPA）については右軸で示す。</t>
  </si>
  <si>
    <t>（資料）特許庁「令和2年度商標出願動向調査報告書―マクロ調査―」</t>
  </si>
  <si>
    <t>1-5-60図 役務分野における商標登録出願区分数の推移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</si>
</sst>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24841409271715E-2"/>
          <c:y val="0.11221167280152611"/>
          <c:w val="0.93888888888888888"/>
          <c:h val="0.71590442781266062"/>
        </c:manualLayout>
      </c:layout>
      <c:lineChart>
        <c:grouping val="standard"/>
        <c:varyColors val="0"/>
        <c:ser>
          <c:idx val="4"/>
          <c:order val="1"/>
          <c:tx>
            <c:strRef>
              <c:f>'1-5-60図 役務分野における商標登録出願区分数の推移'!$A$8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28575" cap="rnd">
              <a:solidFill>
                <a:srgbClr val="FFCC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CC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6650987446407945E-2"/>
                  <c:y val="-2.3324557670168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999-47EF-BCD0-8A63E705A2FA}"/>
                </c:ext>
              </c:extLst>
            </c:dLbl>
            <c:dLbl>
              <c:idx val="1"/>
              <c:layout>
                <c:manualLayout>
                  <c:x val="-6.0464834719776255E-2"/>
                  <c:y val="-2.8012444116350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999-47EF-BCD0-8A63E705A2FA}"/>
                </c:ext>
              </c:extLst>
            </c:dLbl>
            <c:dLbl>
              <c:idx val="2"/>
              <c:layout>
                <c:manualLayout>
                  <c:x val="-3.1817858303447806E-2"/>
                  <c:y val="-2.7122532446309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999-47EF-BCD0-8A63E705A2FA}"/>
                </c:ext>
              </c:extLst>
            </c:dLbl>
            <c:dLbl>
              <c:idx val="3"/>
              <c:layout>
                <c:manualLayout>
                  <c:x val="-2.3466336956414369E-2"/>
                  <c:y val="-2.63346268752906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CC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127536584846259E-2"/>
                      <c:h val="3.98210495681080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1999-47EF-BCD0-8A63E705A2FA}"/>
                </c:ext>
              </c:extLst>
            </c:dLbl>
            <c:dLbl>
              <c:idx val="4"/>
              <c:layout>
                <c:manualLayout>
                  <c:x val="-1.5755881353953258E-2"/>
                  <c:y val="-2.4277033080944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999-47EF-BCD0-8A63E705A2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'1-5-60図 役務分野における商標登録出願区分数の推移'!$B$3:$F$3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'1-5-60図 役務分野における商標登録出願区分数の推移'!$B$8:$F$8</c:f>
              <c:numCache>
                <c:formatCode>#,##0</c:formatCode>
                <c:ptCount val="5"/>
                <c:pt idx="0">
                  <c:v>161904</c:v>
                </c:pt>
                <c:pt idx="1">
                  <c:v>222406</c:v>
                </c:pt>
                <c:pt idx="2">
                  <c:v>294225</c:v>
                </c:pt>
                <c:pt idx="3">
                  <c:v>258401</c:v>
                </c:pt>
                <c:pt idx="4">
                  <c:v>283942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999-47EF-BCD0-8A63E705A2FA}"/>
            </c:ext>
          </c:extLst>
        </c:ser>
        <c:ser>
          <c:idx val="3"/>
          <c:order val="2"/>
          <c:tx>
            <c:strRef>
              <c:f>'1-5-60図 役務分野における商標登録出願区分数の推移'!$A$7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5896449772334295E-2"/>
                  <c:y val="-2.71798651050422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999-47EF-BCD0-8A63E705A2FA}"/>
                </c:ext>
              </c:extLst>
            </c:dLbl>
            <c:dLbl>
              <c:idx val="1"/>
              <c:layout>
                <c:manualLayout>
                  <c:x val="-1.5664825196239317E-2"/>
                  <c:y val="2.2210127960635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999-47EF-BCD0-8A63E705A2FA}"/>
                </c:ext>
              </c:extLst>
            </c:dLbl>
            <c:dLbl>
              <c:idx val="2"/>
              <c:layout>
                <c:manualLayout>
                  <c:x val="-4.1400410778516278E-2"/>
                  <c:y val="-2.7190536512324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999-47EF-BCD0-8A63E705A2FA}"/>
                </c:ext>
              </c:extLst>
            </c:dLbl>
            <c:dLbl>
              <c:idx val="3"/>
              <c:layout>
                <c:manualLayout>
                  <c:x val="-2.6885375367928933E-2"/>
                  <c:y val="2.5819365298173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999-47EF-BCD0-8A63E705A2FA}"/>
                </c:ext>
              </c:extLst>
            </c:dLbl>
            <c:dLbl>
              <c:idx val="4"/>
              <c:layout>
                <c:manualLayout>
                  <c:x val="-1.4027587356289058E-2"/>
                  <c:y val="-2.2448246813329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999-47EF-BCD0-8A63E705A2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'1-5-60図 役務分野における商標登録出願区分数の推移'!$B$3:$F$3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'1-5-60図 役務分野における商標登録出願区分数の推移'!$B$7:$F$7</c:f>
              <c:numCache>
                <c:formatCode>#,##0</c:formatCode>
                <c:ptCount val="5"/>
                <c:pt idx="0">
                  <c:v>214239</c:v>
                </c:pt>
                <c:pt idx="1">
                  <c:v>217521</c:v>
                </c:pt>
                <c:pt idx="2">
                  <c:v>236900</c:v>
                </c:pt>
                <c:pt idx="3">
                  <c:v>249483</c:v>
                </c:pt>
                <c:pt idx="4">
                  <c:v>257393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999-47EF-BCD0-8A63E705A2FA}"/>
            </c:ext>
          </c:extLst>
        </c:ser>
        <c:ser>
          <c:idx val="1"/>
          <c:order val="3"/>
          <c:tx>
            <c:strRef>
              <c:f>'1-5-60図 役務分野における商標登録出願区分数の推移'!$A$5</c:f>
              <c:strCache>
                <c:ptCount val="1"/>
                <c:pt idx="0">
                  <c:v>欧州（EUIPO）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0256094493749296E-2"/>
                  <c:y val="4.098866612849197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99-47EF-BCD0-8A63E705A2FA}"/>
                </c:ext>
              </c:extLst>
            </c:dLbl>
            <c:dLbl>
              <c:idx val="1"/>
              <c:layout>
                <c:manualLayout>
                  <c:x val="-1.5510827577630124E-2"/>
                  <c:y val="2.5546930547551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99-47EF-BCD0-8A63E705A2FA}"/>
                </c:ext>
              </c:extLst>
            </c:dLbl>
            <c:dLbl>
              <c:idx val="2"/>
              <c:layout>
                <c:manualLayout>
                  <c:x val="-1.445308818534362E-2"/>
                  <c:y val="2.3177288231263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99-47EF-BCD0-8A63E705A2FA}"/>
                </c:ext>
              </c:extLst>
            </c:dLbl>
            <c:dLbl>
              <c:idx val="3"/>
              <c:layout>
                <c:manualLayout>
                  <c:x val="-2.2018113463317793E-2"/>
                  <c:y val="-2.3961284971352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99-47EF-BCD0-8A63E705A2FA}"/>
                </c:ext>
              </c:extLst>
            </c:dLbl>
            <c:dLbl>
              <c:idx val="4"/>
              <c:layout>
                <c:manualLayout>
                  <c:x val="-2.2517465938791521E-2"/>
                  <c:y val="-2.53805821399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999-47EF-BCD0-8A63E705A2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'1-5-60図 役務分野における商標登録出願区分数の推移'!$B$3:$F$3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'1-5-60図 役務分野における商標登録出願区分数の推移'!$B$5:$F$5</c:f>
              <c:numCache>
                <c:formatCode>#,##0</c:formatCode>
                <c:ptCount val="5"/>
                <c:pt idx="0">
                  <c:v>140486</c:v>
                </c:pt>
                <c:pt idx="1">
                  <c:v>137434</c:v>
                </c:pt>
                <c:pt idx="2">
                  <c:v>137648</c:v>
                </c:pt>
                <c:pt idx="3">
                  <c:v>147651</c:v>
                </c:pt>
                <c:pt idx="4">
                  <c:v>152387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999-47EF-BCD0-8A63E705A2FA}"/>
            </c:ext>
          </c:extLst>
        </c:ser>
        <c:ser>
          <c:idx val="2"/>
          <c:order val="4"/>
          <c:tx>
            <c:strRef>
              <c:f>'1-5-60図 役務分野における商標登録出願区分数の推移'!$A$6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6122745618690231E-2"/>
                  <c:y val="2.718916281847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999-47EF-BCD0-8A63E705A2FA}"/>
                </c:ext>
              </c:extLst>
            </c:dLbl>
            <c:dLbl>
              <c:idx val="1"/>
              <c:layout>
                <c:manualLayout>
                  <c:x val="-2.205674086340282E-2"/>
                  <c:y val="-2.2813717258224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999-47EF-BCD0-8A63E705A2FA}"/>
                </c:ext>
              </c:extLst>
            </c:dLbl>
            <c:dLbl>
              <c:idx val="2"/>
              <c:layout>
                <c:manualLayout>
                  <c:x val="-1.2442793297345394E-2"/>
                  <c:y val="2.2293310117979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999-47EF-BCD0-8A63E705A2FA}"/>
                </c:ext>
              </c:extLst>
            </c:dLbl>
            <c:dLbl>
              <c:idx val="3"/>
              <c:layout>
                <c:manualLayout>
                  <c:x val="-1.5633625524233079E-2"/>
                  <c:y val="2.1228086745483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999-47EF-BCD0-8A63E705A2FA}"/>
                </c:ext>
              </c:extLst>
            </c:dLbl>
            <c:dLbl>
              <c:idx val="4"/>
              <c:layout>
                <c:manualLayout>
                  <c:x val="-1.2459623116157127E-2"/>
                  <c:y val="2.79237249656107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999-47EF-BCD0-8A63E705A2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'1-5-60図 役務分野における商標登録出願区分数の推移'!$B$3:$F$3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'1-5-60図 役務分野における商標登録出願区分数の推移'!$B$6:$F$6</c:f>
              <c:numCache>
                <c:formatCode>#,##0</c:formatCode>
                <c:ptCount val="5"/>
                <c:pt idx="0">
                  <c:v>90500</c:v>
                </c:pt>
                <c:pt idx="1">
                  <c:v>85436</c:v>
                </c:pt>
                <c:pt idx="2">
                  <c:v>86934</c:v>
                </c:pt>
                <c:pt idx="3">
                  <c:v>106844</c:v>
                </c:pt>
                <c:pt idx="4">
                  <c:v>115385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999-47EF-BCD0-8A63E705A2F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9146800"/>
        <c:axId val="559152376"/>
      </c:lineChart>
      <c:lineChart>
        <c:grouping val="standard"/>
        <c:varyColors val="0"/>
        <c:ser>
          <c:idx val="0"/>
          <c:order val="0"/>
          <c:tx>
            <c:strRef>
              <c:f>'1-5-60図 役務分野における商標登録出願区分数の推移'!$A$4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5886489979725927E-2"/>
                  <c:y val="-2.565118657013774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999-47EF-BCD0-8A63E705A2FA}"/>
                </c:ext>
              </c:extLst>
            </c:dLbl>
            <c:dLbl>
              <c:idx val="1"/>
              <c:layout>
                <c:manualLayout>
                  <c:x val="-7.1242008524072128E-2"/>
                  <c:y val="-2.5665571487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1999-47EF-BCD0-8A63E705A2FA}"/>
                </c:ext>
              </c:extLst>
            </c:dLbl>
            <c:dLbl>
              <c:idx val="2"/>
              <c:layout>
                <c:manualLayout>
                  <c:x val="-1.4785037814267162E-2"/>
                  <c:y val="2.5654481593496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999-47EF-BCD0-8A63E705A2FA}"/>
                </c:ext>
              </c:extLst>
            </c:dLbl>
            <c:dLbl>
              <c:idx val="3"/>
              <c:layout>
                <c:manualLayout>
                  <c:x val="-6.4343903024052365E-2"/>
                  <c:y val="-2.569863192558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1999-47EF-BCD0-8A63E705A2FA}"/>
                </c:ext>
              </c:extLst>
            </c:dLbl>
            <c:dLbl>
              <c:idx val="4"/>
              <c:layout>
                <c:manualLayout>
                  <c:x val="-1.8774192513586453E-2"/>
                  <c:y val="-2.4752891995220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1999-47EF-BCD0-8A63E705A2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'1-5-60図 役務分野における商標登録出願区分数の推移'!$B$3:$F$3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'1-5-60図 役務分野における商標登録出願区分数の推移'!$B$4:$F$4</c:f>
              <c:numCache>
                <c:formatCode>#,##0</c:formatCode>
                <c:ptCount val="5"/>
                <c:pt idx="0">
                  <c:v>958275</c:v>
                </c:pt>
                <c:pt idx="1">
                  <c:v>1250637</c:v>
                </c:pt>
                <c:pt idx="2">
                  <c:v>1902311</c:v>
                </c:pt>
                <c:pt idx="3">
                  <c:v>2515268</c:v>
                </c:pt>
                <c:pt idx="4">
                  <c:v>2834374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1999-47EF-BCD0-8A63E705A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79152"/>
        <c:axId val="565578824"/>
      </c:lineChart>
      <c:catAx>
        <c:axId val="55914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52376"/>
        <c:crosses val="autoZero"/>
        <c:auto val="1"/>
        <c:lblAlgn val="ctr"/>
        <c:lblOffset val="100"/>
        <c:noMultiLvlLbl val="0"/>
      </c:catAx>
      <c:valAx>
        <c:axId val="559152376"/>
        <c:scaling>
          <c:orientation val="minMax"/>
          <c:max val="35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46800"/>
        <c:crosses val="autoZero"/>
        <c:crossBetween val="between"/>
        <c:majorUnit val="50000"/>
      </c:valAx>
      <c:valAx>
        <c:axId val="565578824"/>
        <c:scaling>
          <c:orientation val="minMax"/>
          <c:max val="300000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579152"/>
        <c:crosses val="max"/>
        <c:crossBetween val="between"/>
      </c:valAx>
      <c:catAx>
        <c:axId val="56557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578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32649344129715"/>
          <c:y val="2.4917317517889257E-2"/>
          <c:w val="0.43200001416912798"/>
          <c:h val="0.12229208513412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1149</xdr:rowOff>
    </xdr:from>
    <xdr:to>
      <xdr:col>10</xdr:col>
      <xdr:colOff>276226</xdr:colOff>
      <xdr:row>36</xdr:row>
      <xdr:rowOff>168861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DA5B3A9-EDB6-40B7-B759-86C1623E4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0.88542</cdr:x>
      <cdr:y>0.04828</cdr:y>
    </cdr:from>
    <cdr:to>
      <cdr:x>1</cdr:x>
      <cdr:y>0.09133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4064F2-DD8B-4541-A534-7504F0300859}"/>
            </a:ext>
          </a:extLst>
        </cdr:cNvPr>
        <cdr:cNvSpPr txBox="1"/>
      </cdr:nvSpPr>
      <cdr:spPr>
        <a:xfrm xmlns:a="http://schemas.openxmlformats.org/drawingml/2006/main">
          <a:off x="7023914" y="227787"/>
          <a:ext cx="908947" cy="203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（区分数）</a:t>
          </a:r>
        </a:p>
      </cdr:txBody>
    </cdr:sp>
  </cdr:relSizeAnchor>
  <cdr:relSizeAnchor xmlns:cdr="http://schemas.openxmlformats.org/drawingml/2006/chartDrawing">
    <cdr:from>
      <cdr:x>0</cdr:x>
      <cdr:y>0.03866</cdr:y>
    </cdr:from>
    <cdr:to>
      <cdr:x>0.13933</cdr:x>
      <cdr:y>0.08416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59037A7-8966-4362-98DE-2222FEB061C3}"/>
            </a:ext>
          </a:extLst>
        </cdr:cNvPr>
        <cdr:cNvSpPr txBox="1"/>
      </cdr:nvSpPr>
      <cdr:spPr>
        <a:xfrm xmlns:a="http://schemas.openxmlformats.org/drawingml/2006/main">
          <a:off x="0" y="182402"/>
          <a:ext cx="1105286" cy="214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ja-JP" altLang="en-US" sz="1000"/>
            <a:t>区分数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0.79571</cdr:x>
      <cdr:y>0.85822</cdr:y>
    </cdr:from>
    <cdr:to>
      <cdr:x>0.93612</cdr:x>
      <cdr:y>0.91199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36A756E-FF27-467E-B9AB-4C06BF03EAE3}"/>
            </a:ext>
          </a:extLst>
        </cdr:cNvPr>
        <cdr:cNvSpPr txBox="1"/>
      </cdr:nvSpPr>
      <cdr:spPr>
        <a:xfrm xmlns:a="http://schemas.openxmlformats.org/drawingml/2006/main">
          <a:off x="6312259" y="4048845"/>
          <a:ext cx="1113853" cy="253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="85" zoomScaleNormal="85" workbookViewId="0"/>
  </sheetViews>
  <sheetFormatPr defaultRowHeight="13.5" x14ac:dyDescent="0.15"/>
  <cols>
    <col min="1" max="1" width="16.75" customWidth="1"/>
    <col min="2" max="6" width="9.5" bestFit="1" customWidth="1"/>
  </cols>
  <sheetData>
    <row r="1" spans="1:14" x14ac:dyDescent="0.15">
      <c r="A1" t="s">
        <v>7</v>
      </c>
    </row>
    <row r="3" spans="1:14" s="2" customFormat="1" x14ac:dyDescent="0.15">
      <c r="A3" s="1"/>
      <c r="B3" s="1">
        <v>2015</v>
      </c>
      <c r="C3" s="1">
        <v>2016</v>
      </c>
      <c r="D3" s="1">
        <v>2017</v>
      </c>
      <c r="E3" s="1">
        <v>2018</v>
      </c>
      <c r="F3" s="1">
        <v>2019</v>
      </c>
    </row>
    <row r="4" spans="1:14" x14ac:dyDescent="0.15">
      <c r="A4" s="3" t="s">
        <v>0</v>
      </c>
      <c r="B4" s="4">
        <v>958275</v>
      </c>
      <c r="C4" s="4">
        <v>1250637</v>
      </c>
      <c r="D4" s="4">
        <v>1902311</v>
      </c>
      <c r="E4" s="4">
        <v>2515268</v>
      </c>
      <c r="F4" s="4">
        <v>2834374</v>
      </c>
      <c r="H4" s="5"/>
      <c r="I4" s="5"/>
      <c r="J4" s="5"/>
      <c r="K4" s="5"/>
      <c r="L4" s="5"/>
      <c r="M4" s="5"/>
      <c r="N4" s="5"/>
    </row>
    <row r="5" spans="1:14" x14ac:dyDescent="0.15">
      <c r="A5" s="3" t="s">
        <v>1</v>
      </c>
      <c r="B5" s="4">
        <v>140486</v>
      </c>
      <c r="C5" s="4">
        <v>137434</v>
      </c>
      <c r="D5" s="4">
        <v>137648</v>
      </c>
      <c r="E5" s="4">
        <v>147651</v>
      </c>
      <c r="F5" s="4">
        <v>152387</v>
      </c>
      <c r="H5" s="5"/>
      <c r="I5" s="5"/>
      <c r="J5" s="5"/>
      <c r="K5" s="5"/>
      <c r="L5" s="5"/>
      <c r="M5" s="5"/>
      <c r="N5" s="5"/>
    </row>
    <row r="6" spans="1:14" x14ac:dyDescent="0.15">
      <c r="A6" s="3" t="s">
        <v>2</v>
      </c>
      <c r="B6" s="4">
        <v>90500</v>
      </c>
      <c r="C6" s="4">
        <v>85436</v>
      </c>
      <c r="D6" s="4">
        <v>86934</v>
      </c>
      <c r="E6" s="4">
        <v>106844</v>
      </c>
      <c r="F6" s="4">
        <v>115385</v>
      </c>
      <c r="H6" s="5"/>
      <c r="I6" s="5"/>
      <c r="J6" s="5"/>
      <c r="K6" s="5"/>
      <c r="L6" s="5"/>
      <c r="M6" s="5"/>
      <c r="N6" s="5"/>
    </row>
    <row r="7" spans="1:14" x14ac:dyDescent="0.15">
      <c r="A7" s="3" t="s">
        <v>3</v>
      </c>
      <c r="B7" s="4">
        <v>214239</v>
      </c>
      <c r="C7" s="4">
        <v>217521</v>
      </c>
      <c r="D7" s="4">
        <v>236900</v>
      </c>
      <c r="E7" s="4">
        <v>249483</v>
      </c>
      <c r="F7" s="4">
        <v>257393</v>
      </c>
      <c r="H7" s="5"/>
      <c r="I7" s="5"/>
      <c r="J7" s="5"/>
      <c r="K7" s="5"/>
      <c r="L7" s="5"/>
      <c r="M7" s="5"/>
      <c r="N7" s="5"/>
    </row>
    <row r="8" spans="1:14" x14ac:dyDescent="0.15">
      <c r="A8" s="3" t="s">
        <v>4</v>
      </c>
      <c r="B8" s="4">
        <v>161904</v>
      </c>
      <c r="C8" s="4">
        <v>222406</v>
      </c>
      <c r="D8" s="4">
        <v>294225</v>
      </c>
      <c r="E8" s="4">
        <v>258401</v>
      </c>
      <c r="F8" s="4">
        <v>283942</v>
      </c>
      <c r="H8" s="5"/>
      <c r="I8" s="5"/>
      <c r="J8" s="5"/>
      <c r="K8" s="5"/>
      <c r="L8" s="5"/>
      <c r="M8" s="5"/>
      <c r="N8" s="5"/>
    </row>
    <row r="38" spans="1:1" x14ac:dyDescent="0.15">
      <c r="A38" t="s">
        <v>5</v>
      </c>
    </row>
    <row r="39" spans="1:1" x14ac:dyDescent="0.15">
      <c r="A39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1-5-60図 役務分野における商標登録出願区分数の推移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2021-08-04T01:27:10Z</dcterms:created>
  <dcterms:modified xsi:type="dcterms:W3CDTF">2021-08-04T01:27:22Z</dcterms:modified>
</cp:coreProperties>
</file>