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9図 「運輸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<sst xmlns="http://schemas.openxmlformats.org/spreadsheetml/2006/main" count="8" uniqueCount="8">
  <si>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</si>
  <si>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</si>
  <si>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</si>
  <si>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</si>
  <si>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</si>
  <si>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</si>
  <si>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</si>
  <si>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1-5-9図 「運輸」の出願先国別出願件数の推移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</si>
</sst>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45567119206"/>
          <c:y val="9.9209513728247503E-2"/>
          <c:w val="0.86517618164998078"/>
          <c:h val="0.74650366481509678"/>
        </c:manualLayout>
      </c:layout>
      <c:lineChart>
        <c:grouping val="standard"/>
        <c:varyColors val="0"/>
        <c:ser>
          <c:idx val="0"/>
          <c:order val="0"/>
          <c:tx>
            <c:strRef>
              <c:f>'1-5-9図 「運輸」の出願先国別出願件数の推移'!$A$3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5852632894646847E-2"/>
                  <c:y val="-4.1440662094228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48-4111-8E05-DC280A2075CD}"/>
                </c:ext>
              </c:extLst>
            </c:dLbl>
            <c:dLbl>
              <c:idx val="1"/>
              <c:layout>
                <c:manualLayout>
                  <c:x val="-7.0829071350670292E-2"/>
                  <c:y val="-0.12885385116138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6C3-4ED9-A7F0-2399EB0C7FAC}"/>
                </c:ext>
              </c:extLst>
            </c:dLbl>
            <c:dLbl>
              <c:idx val="2"/>
              <c:layout>
                <c:manualLayout>
                  <c:x val="-7.2966386800057931E-2"/>
                  <c:y val="-0.113515527296882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C3-4ED9-A7F0-2399EB0C7FAC}"/>
                </c:ext>
              </c:extLst>
            </c:dLbl>
            <c:dLbl>
              <c:idx val="3"/>
              <c:layout>
                <c:manualLayout>
                  <c:x val="-1.8101034610176408E-2"/>
                  <c:y val="-0.165659404452819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848-4111-8E05-DC280A2075CD}"/>
                </c:ext>
              </c:extLst>
            </c:dLbl>
            <c:dLbl>
              <c:idx val="4"/>
              <c:layout>
                <c:manualLayout>
                  <c:x val="-5.9728432036882044E-2"/>
                  <c:y val="3.217044448864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848-4111-8E05-DC280A2075CD}"/>
                </c:ext>
              </c:extLst>
            </c:dLbl>
            <c:dLbl>
              <c:idx val="5"/>
              <c:layout>
                <c:manualLayout>
                  <c:x val="-4.24312605165625E-2"/>
                  <c:y val="3.3706840368872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848-4111-8E05-DC280A2075CD}"/>
                </c:ext>
              </c:extLst>
            </c:dLbl>
            <c:dLbl>
              <c:idx val="6"/>
              <c:layout>
                <c:manualLayout>
                  <c:x val="-5.9728432036882093E-2"/>
                  <c:y val="3.217044448864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848-4111-8E05-DC280A2075CD}"/>
                </c:ext>
              </c:extLst>
            </c:dLbl>
            <c:dLbl>
              <c:idx val="7"/>
              <c:layout>
                <c:manualLayout>
                  <c:x val="-5.9728432036882093E-2"/>
                  <c:y val="3.217044448864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848-4111-8E05-DC280A2075CD}"/>
                </c:ext>
              </c:extLst>
            </c:dLbl>
            <c:dLbl>
              <c:idx val="8"/>
              <c:layout>
                <c:manualLayout>
                  <c:x val="-4.2431260516562645E-2"/>
                  <c:y val="3.6771208260956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40-4C08-8A6D-023473C11690}"/>
                </c:ext>
              </c:extLst>
            </c:dLbl>
            <c:dLbl>
              <c:idx val="9"/>
              <c:layout>
                <c:manualLayout>
                  <c:x val="-3.0842733003620934E-2"/>
                  <c:y val="3.2170444488640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'1-5-9図 「運輸」の出願先国別出願件数の推移'!$B$2:$K$2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'1-5-9図 「運輸」の出願先国別出願件数の推移'!$B$3:$K$3</c:f>
              <c:numCache>
                <c:formatCode>#,##0_ </c:formatCode>
                <c:ptCount val="10"/>
                <c:pt idx="0">
                  <c:v>21066</c:v>
                </c:pt>
                <c:pt idx="1">
                  <c:v>21163</c:v>
                </c:pt>
                <c:pt idx="2">
                  <c:v>22653</c:v>
                </c:pt>
                <c:pt idx="3">
                  <c:v>22749</c:v>
                </c:pt>
                <c:pt idx="4">
                  <c:v>22708</c:v>
                </c:pt>
                <c:pt idx="5">
                  <c:v>22537</c:v>
                </c:pt>
                <c:pt idx="6">
                  <c:v>22443</c:v>
                </c:pt>
                <c:pt idx="7">
                  <c:v>23813</c:v>
                </c:pt>
                <c:pt idx="8">
                  <c:v>23677</c:v>
                </c:pt>
                <c:pt idx="9">
                  <c:v>20320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'1-5-9図 「運輸」の出願先国別出願件数の推移'!$A$4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206605025492473"/>
                  <c:y val="-9.235811795693042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C3-4ED9-A7F0-2399EB0C7FAC}"/>
                </c:ext>
              </c:extLst>
            </c:dLbl>
            <c:dLbl>
              <c:idx val="1"/>
              <c:layout>
                <c:manualLayout>
                  <c:x val="-2.642651409551753E-2"/>
                  <c:y val="-0.115051768677097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C3-4ED9-A7F0-2399EB0C7FAC}"/>
                </c:ext>
              </c:extLst>
            </c:dLbl>
            <c:dLbl>
              <c:idx val="2"/>
              <c:layout>
                <c:manualLayout>
                  <c:x val="-6.2503591865329139E-2"/>
                  <c:y val="3.2170444488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848-4111-8E05-DC280A2075CD}"/>
                </c:ext>
              </c:extLst>
            </c:dLbl>
            <c:dLbl>
              <c:idx val="3"/>
              <c:layout>
                <c:manualLayout>
                  <c:x val="-5.9728432036882141E-2"/>
                  <c:y val="3.2170444488640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C3-4ED9-A7F0-2399EB0C7FAC}"/>
                </c:ext>
              </c:extLst>
            </c:dLbl>
            <c:dLbl>
              <c:idx val="4"/>
              <c:layout>
                <c:manualLayout>
                  <c:x val="-8.4914881578152888E-3"/>
                  <c:y val="3.981892722512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C3-4ED9-A7F0-2399EB0C7FAC}"/>
                </c:ext>
              </c:extLst>
            </c:dLbl>
            <c:dLbl>
              <c:idx val="5"/>
              <c:layout>
                <c:manualLayout>
                  <c:x val="-1.532587478172931E-2"/>
                  <c:y val="2.296905616578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C3-4ED9-A7F0-2399EB0C7FAC}"/>
                </c:ext>
              </c:extLst>
            </c:dLbl>
            <c:dLbl>
              <c:idx val="6"/>
              <c:layout>
                <c:manualLayout>
                  <c:x val="-1.8101034610176359E-2"/>
                  <c:y val="1.8368362004352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C3-4ED9-A7F0-2399EB0C7FAC}"/>
                </c:ext>
              </c:extLst>
            </c:dLbl>
            <c:dLbl>
              <c:idx val="7"/>
              <c:layout>
                <c:manualLayout>
                  <c:x val="-3.1976833752411601E-2"/>
                  <c:y val="3.2170444488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C3-4ED9-A7F0-2399EB0C7FAC}"/>
                </c:ext>
              </c:extLst>
            </c:dLbl>
            <c:dLbl>
              <c:idx val="8"/>
              <c:layout>
                <c:manualLayout>
                  <c:x val="5.4053120929446814E-2"/>
                  <c:y val="-5.98434387399460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C3-4ED9-A7F0-2399EB0C7FAC}"/>
                </c:ext>
              </c:extLst>
            </c:dLbl>
            <c:dLbl>
              <c:idx val="9"/>
              <c:layout>
                <c:manualLayout>
                  <c:x val="-3.1597489070349865E-4"/>
                  <c:y val="-3.6839967932799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C3-4ED9-A7F0-2399EB0C7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'1-5-9図 「運輸」の出願先国別出願件数の推移'!$B$2:$K$2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'1-5-9図 「運輸」の出願先国別出願件数の推移'!$B$4:$K$4</c:f>
              <c:numCache>
                <c:formatCode>#,##0_ </c:formatCode>
                <c:ptCount val="10"/>
                <c:pt idx="0">
                  <c:v>16097</c:v>
                </c:pt>
                <c:pt idx="1">
                  <c:v>18276</c:v>
                </c:pt>
                <c:pt idx="2">
                  <c:v>20686</c:v>
                </c:pt>
                <c:pt idx="3">
                  <c:v>21864</c:v>
                </c:pt>
                <c:pt idx="4">
                  <c:v>24754</c:v>
                </c:pt>
                <c:pt idx="5">
                  <c:v>26309</c:v>
                </c:pt>
                <c:pt idx="6">
                  <c:v>28328</c:v>
                </c:pt>
                <c:pt idx="7">
                  <c:v>31022</c:v>
                </c:pt>
                <c:pt idx="8">
                  <c:v>30083</c:v>
                </c:pt>
                <c:pt idx="9">
                  <c:v>21186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'1-5-9図 「運輸」の出願先国別出願件数の推移'!$A$5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590985905176869"/>
                  <c:y val="-4.44280260813902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48-4111-8E05-DC280A2075CD}"/>
                </c:ext>
              </c:extLst>
            </c:dLbl>
            <c:dLbl>
              <c:idx val="1"/>
              <c:layout>
                <c:manualLayout>
                  <c:x val="-0.10201029686764389"/>
                  <c:y val="-6.128615139762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48-4111-8E05-DC280A2075CD}"/>
                </c:ext>
              </c:extLst>
            </c:dLbl>
            <c:dLbl>
              <c:idx val="2"/>
              <c:layout>
                <c:manualLayout>
                  <c:x val="-8.6635061680268091E-2"/>
                  <c:y val="-2.1449368800536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8-4111-8E05-DC280A2075CD}"/>
                </c:ext>
              </c:extLst>
            </c:dLbl>
            <c:dLbl>
              <c:idx val="3"/>
              <c:layout>
                <c:manualLayout>
                  <c:x val="-6.5278751693776241E-2"/>
                  <c:y val="-9.6580162748650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8-4111-8E05-DC280A2075CD}"/>
                </c:ext>
              </c:extLst>
            </c:dLbl>
            <c:dLbl>
              <c:idx val="4"/>
              <c:layout>
                <c:manualLayout>
                  <c:x val="-4.6476793609713978E-3"/>
                  <c:y val="-2.910618662096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8-4111-8E05-DC280A2075CD}"/>
                </c:ext>
              </c:extLst>
            </c:dLbl>
            <c:dLbl>
              <c:idx val="5"/>
              <c:layout>
                <c:manualLayout>
                  <c:x val="-1.8101034610176359E-2"/>
                  <c:y val="-2.7569750327210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848-4111-8E05-DC280A2075CD}"/>
                </c:ext>
              </c:extLst>
            </c:dLbl>
            <c:dLbl>
              <c:idx val="6"/>
              <c:layout>
                <c:manualLayout>
                  <c:x val="-3.1976833752411706E-2"/>
                  <c:y val="-4.5972526972928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48-4111-8E05-DC280A2075CD}"/>
                </c:ext>
              </c:extLst>
            </c:dLbl>
            <c:dLbl>
              <c:idx val="7"/>
              <c:layout>
                <c:manualLayout>
                  <c:x val="-3.1976833752411601E-2"/>
                  <c:y val="-4.1371832811498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848-4111-8E05-DC280A2075CD}"/>
                </c:ext>
              </c:extLst>
            </c:dLbl>
            <c:dLbl>
              <c:idx val="8"/>
              <c:layout>
                <c:manualLayout>
                  <c:x val="-4.5852632894646951E-2"/>
                  <c:y val="-4.1371832811498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3.0842733003620934E-2"/>
                  <c:y val="-4.1371832811498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92D05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'1-5-9図 「運輸」の出願先国別出願件数の推移'!$B$2:$K$2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'1-5-9図 「運輸」の出願先国別出願件数の推移'!$B$5:$K$5</c:f>
              <c:numCache>
                <c:formatCode>#,##0_ ;[Red]\-#,##0\ </c:formatCode>
                <c:ptCount val="10"/>
                <c:pt idx="0">
                  <c:v>19842</c:v>
                </c:pt>
                <c:pt idx="1">
                  <c:v>22110</c:v>
                </c:pt>
                <c:pt idx="2">
                  <c:v>24126</c:v>
                </c:pt>
                <c:pt idx="3">
                  <c:v>24870</c:v>
                </c:pt>
                <c:pt idx="4">
                  <c:v>26660</c:v>
                </c:pt>
                <c:pt idx="5">
                  <c:v>28023</c:v>
                </c:pt>
                <c:pt idx="6">
                  <c:v>29189</c:v>
                </c:pt>
                <c:pt idx="7">
                  <c:v>31472</c:v>
                </c:pt>
                <c:pt idx="8">
                  <c:v>32350</c:v>
                </c:pt>
                <c:pt idx="9">
                  <c:v>26080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'1-5-9図 「運輸」の出願先国別出願件数の推移'!$A$6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975366784861264"/>
                  <c:y val="3.09887219197119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48-4111-8E05-DC280A2075CD}"/>
                </c:ext>
              </c:extLst>
            </c:dLbl>
            <c:dLbl>
              <c:idx val="1"/>
              <c:layout>
                <c:manualLayout>
                  <c:x val="-5.6953272208435067E-2"/>
                  <c:y val="3.2239273771369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C3-4ED9-A7F0-2399EB0C7FAC}"/>
                </c:ext>
              </c:extLst>
            </c:dLbl>
            <c:dLbl>
              <c:idx val="2"/>
              <c:layout>
                <c:manualLayout>
                  <c:x val="-4.0302313237752747E-2"/>
                  <c:y val="-0.179392657654377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48-4111-8E05-DC280A2075CD}"/>
                </c:ext>
              </c:extLst>
            </c:dLbl>
            <c:dLbl>
              <c:idx val="3"/>
              <c:layout>
                <c:manualLayout>
                  <c:x val="-9.0478870477112006E-2"/>
                  <c:y val="-2.75781045847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8-4111-8E05-DC280A2075CD}"/>
                </c:ext>
              </c:extLst>
            </c:dLbl>
            <c:dLbl>
              <c:idx val="4"/>
              <c:layout>
                <c:manualLayout>
                  <c:x val="-5.9728432036882044E-2"/>
                  <c:y val="-4.1371832811498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C3-4ED9-A7F0-2399EB0C7FAC}"/>
                </c:ext>
              </c:extLst>
            </c:dLbl>
            <c:dLbl>
              <c:idx val="6"/>
              <c:layout>
                <c:manualLayout>
                  <c:x val="-4.9051842841488807E-2"/>
                  <c:y val="-3.981386016010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DA-4E45-B069-A5E3CADC0E76}"/>
                </c:ext>
              </c:extLst>
            </c:dLbl>
            <c:dLbl>
              <c:idx val="7"/>
              <c:layout>
                <c:manualLayout>
                  <c:x val="-6.5278751693776185E-2"/>
                  <c:y val="-5.9774609457215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C3-4ED9-A7F0-2399EB0C7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'1-5-9図 「運輸」の出願先国別出願件数の推移'!$B$2:$K$2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'1-5-9図 「運輸」の出願先国別出願件数の推移'!$B$6:$K$6</c:f>
              <c:numCache>
                <c:formatCode>#,##0_ ;[Red]\-#,##0\ </c:formatCode>
                <c:ptCount val="10"/>
                <c:pt idx="0">
                  <c:v>13588</c:v>
                </c:pt>
                <c:pt idx="1">
                  <c:v>17321</c:v>
                </c:pt>
                <c:pt idx="2">
                  <c:v>22090</c:v>
                </c:pt>
                <c:pt idx="3">
                  <c:v>26106</c:v>
                </c:pt>
                <c:pt idx="4">
                  <c:v>30410</c:v>
                </c:pt>
                <c:pt idx="5">
                  <c:v>34441</c:v>
                </c:pt>
                <c:pt idx="6">
                  <c:v>40896</c:v>
                </c:pt>
                <c:pt idx="7">
                  <c:v>53111</c:v>
                </c:pt>
                <c:pt idx="8">
                  <c:v>67803</c:v>
                </c:pt>
                <c:pt idx="9">
                  <c:v>66152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'1-5-9図 「運輸」の出願先国別出願件数の推移'!$A$7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'1-5-9図 「運輸」の出願先国別出願件数の推移'!$B$2:$K$2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'1-5-9図 「運輸」の出願先国別出願件数の推移'!$B$7:$K$7</c:f>
              <c:numCache>
                <c:formatCode>#,##0_ </c:formatCode>
                <c:ptCount val="10"/>
                <c:pt idx="0">
                  <c:v>9358</c:v>
                </c:pt>
                <c:pt idx="1">
                  <c:v>11308</c:v>
                </c:pt>
                <c:pt idx="2">
                  <c:v>12847</c:v>
                </c:pt>
                <c:pt idx="3">
                  <c:v>13586</c:v>
                </c:pt>
                <c:pt idx="4">
                  <c:v>13406</c:v>
                </c:pt>
                <c:pt idx="5">
                  <c:v>14484</c:v>
                </c:pt>
                <c:pt idx="6">
                  <c:v>14342</c:v>
                </c:pt>
                <c:pt idx="7">
                  <c:v>14173</c:v>
                </c:pt>
                <c:pt idx="8">
                  <c:v>13357</c:v>
                </c:pt>
                <c:pt idx="9">
                  <c:v>11694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21740</xdr:rowOff>
    </xdr:from>
    <xdr:to>
      <xdr:col>9</xdr:col>
      <xdr:colOff>420920</xdr:colOff>
      <xdr:row>34</xdr:row>
      <xdr:rowOff>165651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0.02982</cdr:x>
      <cdr:y>0.0208</cdr:y>
    </cdr:from>
    <cdr:to>
      <cdr:x>0.13988</cdr:x>
      <cdr:y>0.08126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197063" y="86213"/>
          <a:ext cx="727280" cy="250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zoomScale="85" zoomScaleNormal="85" workbookViewId="0">
      <selection activeCell="A2" sqref="A2"/>
    </sheetView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21066</v>
      </c>
      <c r="C3" s="4">
        <v>21163</v>
      </c>
      <c r="D3" s="4">
        <v>22653</v>
      </c>
      <c r="E3" s="4">
        <v>22749</v>
      </c>
      <c r="F3" s="4">
        <v>22708</v>
      </c>
      <c r="G3" s="4">
        <v>22537</v>
      </c>
      <c r="H3" s="4">
        <v>22443</v>
      </c>
      <c r="I3" s="4">
        <v>23813</v>
      </c>
      <c r="J3" s="4">
        <v>23677</v>
      </c>
      <c r="K3" s="4">
        <v>20320</v>
      </c>
    </row>
    <row r="4" spans="1:11" x14ac:dyDescent="0.15">
      <c r="A4" s="3" t="s">
        <v>1</v>
      </c>
      <c r="B4" s="4">
        <v>16097</v>
      </c>
      <c r="C4" s="4">
        <v>18276</v>
      </c>
      <c r="D4" s="4">
        <v>20686</v>
      </c>
      <c r="E4" s="4">
        <v>21864</v>
      </c>
      <c r="F4" s="4">
        <v>24754</v>
      </c>
      <c r="G4" s="4">
        <v>26309</v>
      </c>
      <c r="H4" s="4">
        <v>28328</v>
      </c>
      <c r="I4" s="4">
        <v>31022</v>
      </c>
      <c r="J4" s="4">
        <v>30083</v>
      </c>
      <c r="K4" s="4">
        <v>21186</v>
      </c>
    </row>
    <row r="5" spans="1:11" x14ac:dyDescent="0.15">
      <c r="A5" s="3" t="s">
        <v>2</v>
      </c>
      <c r="B5" s="5">
        <v>19842</v>
      </c>
      <c r="C5" s="5">
        <v>22110</v>
      </c>
      <c r="D5" s="5">
        <v>24126</v>
      </c>
      <c r="E5" s="5">
        <v>24870</v>
      </c>
      <c r="F5" s="5">
        <v>26660</v>
      </c>
      <c r="G5" s="5">
        <v>28023</v>
      </c>
      <c r="H5" s="5">
        <v>29189</v>
      </c>
      <c r="I5" s="5">
        <v>31472</v>
      </c>
      <c r="J5" s="5">
        <v>32350</v>
      </c>
      <c r="K5" s="5">
        <v>26080</v>
      </c>
    </row>
    <row r="6" spans="1:11" x14ac:dyDescent="0.15">
      <c r="A6" s="3" t="s">
        <v>3</v>
      </c>
      <c r="B6" s="5">
        <v>13588</v>
      </c>
      <c r="C6" s="5">
        <v>17321</v>
      </c>
      <c r="D6" s="5">
        <v>22090</v>
      </c>
      <c r="E6" s="5">
        <v>26106</v>
      </c>
      <c r="F6" s="5">
        <v>30410</v>
      </c>
      <c r="G6" s="5">
        <v>34441</v>
      </c>
      <c r="H6" s="5">
        <v>40896</v>
      </c>
      <c r="I6" s="5">
        <v>53111</v>
      </c>
      <c r="J6" s="5">
        <v>67803</v>
      </c>
      <c r="K6" s="5">
        <v>66152</v>
      </c>
    </row>
    <row r="7" spans="1:11" x14ac:dyDescent="0.15">
      <c r="A7" s="3" t="s">
        <v>4</v>
      </c>
      <c r="B7" s="4">
        <v>9358</v>
      </c>
      <c r="C7" s="4">
        <v>11308</v>
      </c>
      <c r="D7" s="4">
        <v>12847</v>
      </c>
      <c r="E7" s="4">
        <v>13586</v>
      </c>
      <c r="F7" s="4">
        <v>13406</v>
      </c>
      <c r="G7" s="4">
        <v>14484</v>
      </c>
      <c r="H7" s="4">
        <v>14342</v>
      </c>
      <c r="I7" s="4">
        <v>14173</v>
      </c>
      <c r="J7" s="4">
        <v>13357</v>
      </c>
      <c r="K7" s="4">
        <v>11694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7" spans="1:1" x14ac:dyDescent="0.15">
      <c r="A37" t="s">
        <v>5</v>
      </c>
    </row>
    <row r="38" spans="1:1" x14ac:dyDescent="0.15">
      <c r="A38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1-5-9図 「運輸」の出願先国別出願件数の推移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2021-08-04T01:15:35Z</dcterms:created>
  <dcterms:modified xsi:type="dcterms:W3CDTF">2021-08-04T01:15:40Z</dcterms:modified>
</cp:coreProperties>
</file>