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3-1-2図 世界の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<sst xmlns="http://schemas.openxmlformats.org/spreadsheetml/2006/main" count="8" uniqueCount="8">
  <si>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（資料）WIPO Intellectual Property Statistics を基に特許庁作成</t>
  </si>
  <si>
    <t>3-1-2図 世界の意匠登録出願件数の推移</t>
  </si>
  <si>
    <t>中国（CNIPA）</t>
    <phoneticPr fontId="1"/>
  </si>
  <si>
    <t>米国（USPTO）</t>
    <phoneticPr fontId="1"/>
  </si>
  <si>
    <t>日本（JPO）</t>
    <phoneticPr fontId="1"/>
  </si>
  <si>
    <t>韓国（KIPO）</t>
    <phoneticPr fontId="1"/>
  </si>
  <si>
    <t>欧州（EUIPO）</t>
    <phoneticPr fontId="1"/>
  </si>
  <si>
    <t>その他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</si>
</sst>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86570200559899E-2"/>
          <c:y val="9.5461888352250987E-2"/>
          <c:w val="0.69080337979415674"/>
          <c:h val="0.776734330546296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'3-1-2図 世界の意匠登録出願件数の推移'!$A$2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'3-1-2図 世界の意匠登録出願件数の推移'!$B$2:$K$2</c:f>
              <c:numCache>
                <c:formatCode>#,##0.0_ </c:formatCode>
                <c:ptCount val="10"/>
                <c:pt idx="0">
                  <c:v>42.127299999999998</c:v>
                </c:pt>
                <c:pt idx="1">
                  <c:v>52.146799999999999</c:v>
                </c:pt>
                <c:pt idx="2">
                  <c:v>65.758200000000002</c:v>
                </c:pt>
                <c:pt idx="3">
                  <c:v>65.956299999999999</c:v>
                </c:pt>
                <c:pt idx="4">
                  <c:v>56.455500000000001</c:v>
                </c:pt>
                <c:pt idx="5">
                  <c:v>56.905900000000003</c:v>
                </c:pt>
                <c:pt idx="6">
                  <c:v>65.034400000000005</c:v>
                </c:pt>
                <c:pt idx="7">
                  <c:v>62.8658</c:v>
                </c:pt>
                <c:pt idx="8">
                  <c:v>70.879900000000006</c:v>
                </c:pt>
                <c:pt idx="9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F-4A5A-B3ED-9B64C13CC130}"/>
            </c:ext>
          </c:extLst>
        </c:ser>
        <c:ser>
          <c:idx val="1"/>
          <c:order val="1"/>
          <c:tx>
            <c:strRef>
              <c:f>'3-1-2図 世界の意匠登録出願件数の推移'!$A$3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'3-1-2図 世界の意匠登録出願件数の推移'!$B$3:$K$3</c:f>
              <c:numCache>
                <c:formatCode>#,##0.0_ </c:formatCode>
                <c:ptCount val="10"/>
                <c:pt idx="0">
                  <c:v>2.2061999999999999</c:v>
                </c:pt>
                <c:pt idx="1">
                  <c:v>2.3235999999999999</c:v>
                </c:pt>
                <c:pt idx="2">
                  <c:v>2.4457</c:v>
                </c:pt>
                <c:pt idx="3">
                  <c:v>2.5318999999999998</c:v>
                </c:pt>
                <c:pt idx="4">
                  <c:v>2.5903999999999998</c:v>
                </c:pt>
                <c:pt idx="5">
                  <c:v>2.5750000000000002</c:v>
                </c:pt>
                <c:pt idx="6">
                  <c:v>2.8656000000000001</c:v>
                </c:pt>
                <c:pt idx="7">
                  <c:v>2.9702999999999999</c:v>
                </c:pt>
                <c:pt idx="8">
                  <c:v>2.9971999999999999</c:v>
                </c:pt>
                <c:pt idx="9">
                  <c:v>3.2621000000000002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F-4A5A-B3ED-9B64C13CC130}"/>
            </c:ext>
          </c:extLst>
        </c:ser>
        <c:ser>
          <c:idx val="2"/>
          <c:order val="2"/>
          <c:tx>
            <c:strRef>
              <c:f>'3-1-2図 世界の意匠登録出願件数の推移'!$A$4</c:f>
              <c:strCache>
                <c:ptCount val="1"/>
                <c:pt idx="0">
                  <c:v>日本（JPO）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CF-4A5A-B3ED-9B64C13CC130}"/>
                </c:ext>
              </c:extLst>
            </c:dLbl>
            <c:dLbl>
              <c:idx val="9"/>
              <c:layout>
                <c:manualLayout>
                  <c:x val="2.823202893116067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D2D-4CA2-A2DC-2F55F17B91D7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'3-1-2図 世界の意匠登録出願件数の推移'!$B$4:$K$4</c:f>
              <c:numCache>
                <c:formatCode>#,##0.0_ </c:formatCode>
                <c:ptCount val="10"/>
                <c:pt idx="0">
                  <c:v>3.1756000000000002</c:v>
                </c:pt>
                <c:pt idx="1">
                  <c:v>3.0804999999999998</c:v>
                </c:pt>
                <c:pt idx="2">
                  <c:v>3.2391000000000001</c:v>
                </c:pt>
                <c:pt idx="3">
                  <c:v>3.1124999999999998</c:v>
                </c:pt>
                <c:pt idx="4">
                  <c:v>2.9738000000000002</c:v>
                </c:pt>
                <c:pt idx="5">
                  <c:v>2.903</c:v>
                </c:pt>
                <c:pt idx="6">
                  <c:v>3.0878999999999999</c:v>
                </c:pt>
                <c:pt idx="7">
                  <c:v>3.1960999999999999</c:v>
                </c:pt>
                <c:pt idx="8">
                  <c:v>3.1406000000000001</c:v>
                </c:pt>
                <c:pt idx="9">
                  <c:v>3.1488999999999998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F-4A5A-B3ED-9B64C13CC130}"/>
            </c:ext>
          </c:extLst>
        </c:ser>
        <c:ser>
          <c:idx val="3"/>
          <c:order val="3"/>
          <c:tx>
            <c:strRef>
              <c:f>'3-1-2図 世界の意匠登録出願件数の推移'!$A$5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'3-1-2図 世界の意匠登録出願件数の推移'!$B$5:$K$5</c:f>
              <c:numCache>
                <c:formatCode>#,##0.0_ </c:formatCode>
                <c:ptCount val="10"/>
                <c:pt idx="0">
                  <c:v>5.7187000000000001</c:v>
                </c:pt>
                <c:pt idx="1">
                  <c:v>5.6524000000000001</c:v>
                </c:pt>
                <c:pt idx="2">
                  <c:v>6.3135000000000003</c:v>
                </c:pt>
                <c:pt idx="3">
                  <c:v>6.694</c:v>
                </c:pt>
                <c:pt idx="4">
                  <c:v>6.4619999999999997</c:v>
                </c:pt>
                <c:pt idx="5">
                  <c:v>6.8235999999999999</c:v>
                </c:pt>
                <c:pt idx="6">
                  <c:v>6.5655999999999999</c:v>
                </c:pt>
                <c:pt idx="7">
                  <c:v>6.3425000000000002</c:v>
                </c:pt>
                <c:pt idx="8">
                  <c:v>6.3792999999999997</c:v>
                </c:pt>
                <c:pt idx="9">
                  <c:v>6.5312000000000001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F-4A5A-B3ED-9B64C13CC130}"/>
            </c:ext>
          </c:extLst>
        </c:ser>
        <c:ser>
          <c:idx val="4"/>
          <c:order val="4"/>
          <c:tx>
            <c:strRef>
              <c:f>'3-1-2図 世界の意匠登録出願件数の推移'!$A$6</c:f>
              <c:strCache>
                <c:ptCount val="1"/>
                <c:pt idx="0">
                  <c:v>欧州（EUIPO）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CF-4A5A-B3ED-9B64C13CC130}"/>
                </c:ext>
              </c:extLst>
            </c:dLbl>
            <c:dLbl>
              <c:idx val="9"/>
              <c:layout>
                <c:manualLayout>
                  <c:x val="2.823202893116067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D2D-4CA2-A2DC-2F55F17B91D7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'3-1-2図 世界の意匠登録出願件数の推移'!$B$6:$K$6</c:f>
              <c:numCache>
                <c:formatCode>#,##0.0_ </c:formatCode>
                <c:ptCount val="10"/>
                <c:pt idx="0">
                  <c:v>2.2061999999999999</c:v>
                </c:pt>
                <c:pt idx="1">
                  <c:v>2.3235999999999999</c:v>
                </c:pt>
                <c:pt idx="2">
                  <c:v>2.4457</c:v>
                </c:pt>
                <c:pt idx="3">
                  <c:v>2.5318999999999998</c:v>
                </c:pt>
                <c:pt idx="4">
                  <c:v>2.5903999999999998</c:v>
                </c:pt>
                <c:pt idx="5">
                  <c:v>2.5750000000000002</c:v>
                </c:pt>
                <c:pt idx="6">
                  <c:v>2.8656000000000001</c:v>
                </c:pt>
                <c:pt idx="7">
                  <c:v>2.9702999999999999</c:v>
                </c:pt>
                <c:pt idx="8">
                  <c:v>2.9971999999999999</c:v>
                </c:pt>
                <c:pt idx="9">
                  <c:v>3.2621000000000002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F-4A5A-B3ED-9B64C13CC130}"/>
            </c:ext>
          </c:extLst>
        </c:ser>
        <c:ser>
          <c:idx val="5"/>
          <c:order val="5"/>
          <c:tx>
            <c:strRef>
              <c:f>'3-1-2図 世界の意匠登録出願件数の推移'!$A$7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'3-1-2図 世界の意匠登録出願件数の推移'!$B$1:$K$1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'3-1-2図 世界の意匠登録出願件数の推移'!$B$7:$K$7</c:f>
              <c:numCache>
                <c:formatCode>#,##0.0_ </c:formatCode>
                <c:ptCount val="10"/>
                <c:pt idx="0">
                  <c:v>11.7</c:v>
                </c:pt>
                <c:pt idx="1">
                  <c:v>12.5</c:v>
                </c:pt>
                <c:pt idx="2">
                  <c:v>12.6</c:v>
                </c:pt>
                <c:pt idx="3">
                  <c:v>13.3</c:v>
                </c:pt>
                <c:pt idx="4">
                  <c:v>13.5</c:v>
                </c:pt>
                <c:pt idx="5">
                  <c:v>14.3</c:v>
                </c:pt>
                <c:pt idx="6">
                  <c:v>14.7</c:v>
                </c:pt>
                <c:pt idx="7">
                  <c:v>15</c:v>
                </c:pt>
                <c:pt idx="8">
                  <c:v>14.8</c:v>
                </c:pt>
                <c:pt idx="9">
                  <c:v>15.475099999999999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F-4A5A-B3ED-9B64C13CC1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23607168"/>
        <c:axId val="1923608000"/>
      </c:barChart>
      <c:catAx>
        <c:axId val="192360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08000"/>
        <c:crosses val="autoZero"/>
        <c:auto val="1"/>
        <c:lblAlgn val="ctr"/>
        <c:lblOffset val="100"/>
        <c:noMultiLvlLbl val="0"/>
      </c:catAx>
      <c:valAx>
        <c:axId val="1923608000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0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11</xdr:row>
      <xdr:rowOff>4762</xdr:rowOff>
    </xdr:from>
    <xdr:to>
      <xdr:col>10</xdr:col>
      <xdr:colOff>0</xdr:colOff>
      <xdr:row>32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9E1264-A1E9-468E-8624-8690C206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0.08454</cdr:x>
      <cdr:y>0.06445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E9260E-F4E5-4FE7-8B5F-314848A701F1}"/>
            </a:ext>
          </a:extLst>
        </cdr:cNvPr>
        <cdr:cNvSpPr txBox="1"/>
      </cdr:nvSpPr>
      <cdr:spPr>
        <a:xfrm xmlns:a="http://schemas.openxmlformats.org/drawingml/2006/main">
          <a:off x="0" y="54769"/>
          <a:ext cx="607219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effectLst/>
              <a:latin typeface="+mn-lt"/>
              <a:ea typeface="+mn-ea"/>
              <a:cs typeface="+mn-cs"/>
            </a:rPr>
            <a:t>（万件）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0.69004</cdr:x>
      <cdr:y>0.93752</cdr:y>
    </cdr:from>
    <cdr:to>
      <cdr:x>0.7754</cdr:x>
      <cdr:y>0.98685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ADAD436-33E5-4B36-8744-539804675B77}"/>
            </a:ext>
          </a:extLst>
        </cdr:cNvPr>
        <cdr:cNvSpPr txBox="1"/>
      </cdr:nvSpPr>
      <cdr:spPr>
        <a:xfrm xmlns:a="http://schemas.openxmlformats.org/drawingml/2006/main">
          <a:off x="4956574" y="3394472"/>
          <a:ext cx="613172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0.77043</cdr:x>
      <cdr:y>0.15817</cdr:y>
    </cdr:from>
    <cdr:to>
      <cdr:x>0.79115</cdr:x>
      <cdr:y>0.87011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7FF6507E-9A3C-492E-872E-9B9C8165407C}"/>
            </a:ext>
          </a:extLst>
        </cdr:cNvPr>
        <cdr:cNvSpPr/>
      </cdr:nvSpPr>
      <cdr:spPr>
        <a:xfrm xmlns:a="http://schemas.openxmlformats.org/drawingml/2006/main">
          <a:off x="5534020" y="572691"/>
          <a:ext cx="148828" cy="2577703"/>
        </a:xfrm>
        <a:prstGeom xmlns:a="http://schemas.openxmlformats.org/drawingml/2006/main" prst="rightBrac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0.787</cdr:x>
      <cdr:y>0.48372</cdr:y>
    </cdr:from>
    <cdr:to>
      <cdr:x>0.86408</cdr:x>
      <cdr:y>0.54456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D349D140-D4D0-49EC-BD21-3336CE501D39}"/>
            </a:ext>
          </a:extLst>
        </cdr:cNvPr>
        <cdr:cNvSpPr txBox="1"/>
      </cdr:nvSpPr>
      <cdr:spPr>
        <a:xfrm xmlns:a="http://schemas.openxmlformats.org/drawingml/2006/main">
          <a:off x="5653089" y="1751410"/>
          <a:ext cx="553640" cy="220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altLang="ja-JP" sz="900"/>
            <a:t>104.3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/>
  </sheetViews>
  <sheetFormatPr defaultRowHeight="13.5" x14ac:dyDescent="0.15"/>
  <cols>
    <col min="1" max="1" width="13.625" bestFit="1" customWidth="1"/>
  </cols>
  <sheetData>
    <row r="1" spans="1:11" x14ac:dyDescent="0.15">
      <c r="A1" s="1"/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</row>
    <row r="2" spans="1:11" x14ac:dyDescent="0.15">
      <c r="A2" s="1" t="s">
        <v>2</v>
      </c>
      <c r="B2" s="3">
        <v>42.127299999999998</v>
      </c>
      <c r="C2" s="3">
        <v>52.146799999999999</v>
      </c>
      <c r="D2" s="3">
        <v>65.758200000000002</v>
      </c>
      <c r="E2" s="3">
        <v>65.956299999999999</v>
      </c>
      <c r="F2" s="3">
        <v>56.455500000000001</v>
      </c>
      <c r="G2" s="3">
        <v>56.905900000000003</v>
      </c>
      <c r="H2" s="3">
        <v>65.034400000000005</v>
      </c>
      <c r="I2" s="3">
        <v>62.8658</v>
      </c>
      <c r="J2" s="3">
        <v>70.879900000000006</v>
      </c>
      <c r="K2" s="3">
        <v>71.2</v>
      </c>
    </row>
    <row r="3" spans="1:11" x14ac:dyDescent="0.15">
      <c r="A3" s="1" t="s">
        <v>3</v>
      </c>
      <c r="B3" s="3">
        <v>2.2061999999999999</v>
      </c>
      <c r="C3" s="3">
        <v>2.3235999999999999</v>
      </c>
      <c r="D3" s="3">
        <v>2.4457</v>
      </c>
      <c r="E3" s="3">
        <v>2.5318999999999998</v>
      </c>
      <c r="F3" s="3">
        <v>2.5903999999999998</v>
      </c>
      <c r="G3" s="3">
        <v>2.5750000000000002</v>
      </c>
      <c r="H3" s="3">
        <v>2.8656000000000001</v>
      </c>
      <c r="I3" s="3">
        <v>2.9702999999999999</v>
      </c>
      <c r="J3" s="3">
        <v>2.9971999999999999</v>
      </c>
      <c r="K3" s="3">
        <v>3.2621000000000002</v>
      </c>
    </row>
    <row r="4" spans="1:11" x14ac:dyDescent="0.15">
      <c r="A4" s="1" t="s">
        <v>4</v>
      </c>
      <c r="B4" s="3">
        <v>3.1756000000000002</v>
      </c>
      <c r="C4" s="3">
        <v>3.0804999999999998</v>
      </c>
      <c r="D4" s="3">
        <v>3.2391000000000001</v>
      </c>
      <c r="E4" s="3">
        <v>3.1124999999999998</v>
      </c>
      <c r="F4" s="3">
        <v>2.9738000000000002</v>
      </c>
      <c r="G4" s="3">
        <v>2.903</v>
      </c>
      <c r="H4" s="3">
        <v>3.0878999999999999</v>
      </c>
      <c r="I4" s="3">
        <v>3.1960999999999999</v>
      </c>
      <c r="J4" s="3">
        <v>3.1406000000000001</v>
      </c>
      <c r="K4" s="3">
        <v>3.1488999999999998</v>
      </c>
    </row>
    <row r="5" spans="1:11" x14ac:dyDescent="0.15">
      <c r="A5" s="1" t="s">
        <v>5</v>
      </c>
      <c r="B5" s="3">
        <v>5.7187000000000001</v>
      </c>
      <c r="C5" s="3">
        <v>5.6524000000000001</v>
      </c>
      <c r="D5" s="3">
        <v>6.3135000000000003</v>
      </c>
      <c r="E5" s="3">
        <v>6.694</v>
      </c>
      <c r="F5" s="3">
        <v>6.4619999999999997</v>
      </c>
      <c r="G5" s="3">
        <v>6.8235999999999999</v>
      </c>
      <c r="H5" s="3">
        <v>6.5655999999999999</v>
      </c>
      <c r="I5" s="3">
        <v>6.3425000000000002</v>
      </c>
      <c r="J5" s="3">
        <v>6.3792999999999997</v>
      </c>
      <c r="K5" s="3">
        <v>6.5312000000000001</v>
      </c>
    </row>
    <row r="6" spans="1:11" x14ac:dyDescent="0.15">
      <c r="A6" s="1" t="s">
        <v>6</v>
      </c>
      <c r="B6" s="3">
        <v>2.2061999999999999</v>
      </c>
      <c r="C6" s="3">
        <v>2.3235999999999999</v>
      </c>
      <c r="D6" s="3">
        <v>2.4457</v>
      </c>
      <c r="E6" s="3">
        <v>2.5318999999999998</v>
      </c>
      <c r="F6" s="3">
        <v>2.5903999999999998</v>
      </c>
      <c r="G6" s="3">
        <v>2.5750000000000002</v>
      </c>
      <c r="H6" s="3">
        <v>2.8656000000000001</v>
      </c>
      <c r="I6" s="3">
        <v>2.9702999999999999</v>
      </c>
      <c r="J6" s="3">
        <v>2.9971999999999999</v>
      </c>
      <c r="K6" s="3">
        <v>3.2621000000000002</v>
      </c>
    </row>
    <row r="7" spans="1:11" x14ac:dyDescent="0.15">
      <c r="A7" s="1" t="s">
        <v>7</v>
      </c>
      <c r="B7" s="3">
        <v>11.7</v>
      </c>
      <c r="C7" s="3">
        <v>12.5</v>
      </c>
      <c r="D7" s="3">
        <v>12.6</v>
      </c>
      <c r="E7" s="3">
        <v>13.3</v>
      </c>
      <c r="F7" s="3">
        <v>13.5</v>
      </c>
      <c r="G7" s="3">
        <v>14.3</v>
      </c>
      <c r="H7" s="3">
        <v>14.7</v>
      </c>
      <c r="I7" s="3">
        <v>15</v>
      </c>
      <c r="J7" s="3">
        <v>14.8</v>
      </c>
      <c r="K7" s="3">
        <v>15.475099999999999</v>
      </c>
    </row>
    <row r="10" spans="1:11" x14ac:dyDescent="0.15">
      <c r="A10" t="s">
        <v>1</v>
      </c>
    </row>
    <row r="34" spans="1:1" x14ac:dyDescent="0.15">
      <c r="A34" t="s">
        <v>0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3-1-2図 世界の意匠登録出願件数の推移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2021-08-04T23:36:03Z</dcterms:created>
  <dcterms:modified xsi:type="dcterms:W3CDTF">2021-08-10T07:00:52Z</dcterms:modified>
</cp:coreProperties>
</file>