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3-1-3図 世界の商標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<sst xmlns="http://schemas.openxmlformats.org/spreadsheetml/2006/main" count="8" uniqueCount="8">
  <si>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3-1-3図 世界の商標登録出願件数の推移</t>
  </si>
  <si>
    <t>中国（CNIPA）</t>
    <phoneticPr fontId="1"/>
  </si>
  <si>
    <t>米国（USPTO）</t>
    <phoneticPr fontId="1"/>
  </si>
  <si>
    <t>日本（JPO）</t>
    <phoneticPr fontId="1"/>
  </si>
  <si>
    <t>韓国（KIPO）</t>
    <phoneticPr fontId="1"/>
  </si>
  <si>
    <t>欧州（EUIPO）</t>
    <phoneticPr fontId="1"/>
  </si>
  <si>
    <t>その他</t>
    <phoneticPr fontId="1"/>
  </si>
  <si>
    <t>（資料）WIPO Intellectual Property Statistics（中国（CNIPA）は出願件数での公表はしていないため、数値は出願区分数）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</si>
</sst>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/>
    <xf numFmtId="176" fontId="0" fillId="0" borderId="0" xfId="0" applyNumberFormat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86570200559899E-2"/>
          <c:y val="9.5461888352250987E-2"/>
          <c:w val="0.72086028744650077"/>
          <c:h val="0.776734330546296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'3-1-3図 世界の商標登録出願件数の推移'!$A$2</c:f>
              <c:strCache>
                <c:ptCount val="1"/>
                <c:pt idx="0">
                  <c:v>中国（CNIPA）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'3-1-3図 世界の商標登録出願件数の推移'!$B$2:$K$2</c:f>
              <c:numCache>
                <c:formatCode>#,##0.0_ </c:formatCode>
                <c:ptCount val="10"/>
                <c:pt idx="0">
                  <c:v>108.006</c:v>
                </c:pt>
                <c:pt idx="1">
                  <c:v>141.458</c:v>
                </c:pt>
                <c:pt idx="2">
                  <c:v>164.751</c:v>
                </c:pt>
                <c:pt idx="3">
                  <c:v>187.839</c:v>
                </c:pt>
                <c:pt idx="4">
                  <c:v>228.42099999999999</c:v>
                </c:pt>
                <c:pt idx="5">
                  <c:v>287.60500000000002</c:v>
                </c:pt>
                <c:pt idx="6">
                  <c:v>369.137</c:v>
                </c:pt>
                <c:pt idx="7">
                  <c:v>574.81799999999998</c:v>
                </c:pt>
                <c:pt idx="8">
                  <c:v>737.07100000000003</c:v>
                </c:pt>
                <c:pt idx="9">
                  <c:v>783.74400000000003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CF-4A5A-B3ED-9B64C13CC130}"/>
            </c:ext>
          </c:extLst>
        </c:ser>
        <c:ser>
          <c:idx val="1"/>
          <c:order val="1"/>
          <c:tx>
            <c:strRef>
              <c:f>'3-1-3図 世界の商標登録出願件数の推移'!$A$3</c:f>
              <c:strCache>
                <c:ptCount val="1"/>
                <c:pt idx="0">
                  <c:v>米国（USPTO）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'3-1-3図 世界の商標登録出願件数の推移'!$B$3:$K$3</c:f>
              <c:numCache>
                <c:formatCode>#,##0.0_ </c:formatCode>
                <c:ptCount val="10"/>
                <c:pt idx="0">
                  <c:v>28.1462</c:v>
                </c:pt>
                <c:pt idx="1">
                  <c:v>30.520900000000001</c:v>
                </c:pt>
                <c:pt idx="2">
                  <c:v>31.3325</c:v>
                </c:pt>
                <c:pt idx="3">
                  <c:v>32.334000000000003</c:v>
                </c:pt>
                <c:pt idx="4">
                  <c:v>34.257599999999996</c:v>
                </c:pt>
                <c:pt idx="5">
                  <c:v>37.497599999999998</c:v>
                </c:pt>
                <c:pt idx="6">
                  <c:v>39.324100000000001</c:v>
                </c:pt>
                <c:pt idx="7">
                  <c:v>44.821100000000001</c:v>
                </c:pt>
                <c:pt idx="8">
                  <c:v>46.4833</c:v>
                </c:pt>
                <c:pt idx="9">
                  <c:v>49.2729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CF-4A5A-B3ED-9B64C13CC130}"/>
            </c:ext>
          </c:extLst>
        </c:ser>
        <c:ser>
          <c:idx val="2"/>
          <c:order val="2"/>
          <c:tx>
            <c:strRef>
              <c:f>'3-1-3図 世界の商標登録出願件数の推移'!$A$4</c:f>
              <c:strCache>
                <c:ptCount val="1"/>
                <c:pt idx="0">
                  <c:v>日本（JPO）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7CF-4A5A-B3ED-9B64C13CC130}"/>
                </c:ext>
              </c:extLst>
            </c:dLbl>
            <c:dLbl>
              <c:idx val="9"/>
              <c:layout>
                <c:manualLayout>
                  <c:x val="5.4809655130744761E-2"/>
                  <c:y val="4.55990306822647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3E-4A0B-BDB8-0107D65145FA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'3-1-3図 世界の商標登録出願件数の推移'!$B$4:$K$4</c:f>
              <c:numCache>
                <c:formatCode>#,##0.0_ </c:formatCode>
                <c:ptCount val="10"/>
                <c:pt idx="0">
                  <c:v>11.351900000000001</c:v>
                </c:pt>
                <c:pt idx="1">
                  <c:v>10.805999999999999</c:v>
                </c:pt>
                <c:pt idx="2">
                  <c:v>11.901</c:v>
                </c:pt>
                <c:pt idx="3">
                  <c:v>11.7675</c:v>
                </c:pt>
                <c:pt idx="4">
                  <c:v>12.4442</c:v>
                </c:pt>
                <c:pt idx="5">
                  <c:v>14.728300000000001</c:v>
                </c:pt>
                <c:pt idx="6">
                  <c:v>16.1859</c:v>
                </c:pt>
                <c:pt idx="7">
                  <c:v>19.093900000000001</c:v>
                </c:pt>
                <c:pt idx="8">
                  <c:v>18.4483</c:v>
                </c:pt>
                <c:pt idx="9">
                  <c:v>19.077300000000001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CF-4A5A-B3ED-9B64C13CC130}"/>
            </c:ext>
          </c:extLst>
        </c:ser>
        <c:ser>
          <c:idx val="3"/>
          <c:order val="3"/>
          <c:tx>
            <c:strRef>
              <c:f>'3-1-3図 世界の商標登録出願件数の推移'!$A$5</c:f>
              <c:strCache>
                <c:ptCount val="1"/>
                <c:pt idx="0">
                  <c:v>韓国（KIPO）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7CF-4A5A-B3ED-9B64C13CC130}"/>
                </c:ext>
              </c:extLst>
            </c:dLbl>
            <c:dLbl>
              <c:idx val="9"/>
              <c:layout>
                <c:manualLayout>
                  <c:x val="5.304160173943028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3E-4A0B-BDB8-0107D65145FA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'3-1-3図 世界の商標登録出願件数の推移'!$B$5:$K$5</c:f>
              <c:numCache>
                <c:formatCode>#,##0.0_ </c:formatCode>
                <c:ptCount val="10"/>
                <c:pt idx="0">
                  <c:v>12.8672</c:v>
                </c:pt>
                <c:pt idx="1">
                  <c:v>13.2506</c:v>
                </c:pt>
                <c:pt idx="2">
                  <c:v>14.1838</c:v>
                </c:pt>
                <c:pt idx="3">
                  <c:v>15.713900000000001</c:v>
                </c:pt>
                <c:pt idx="4">
                  <c:v>16.030999999999999</c:v>
                </c:pt>
                <c:pt idx="5">
                  <c:v>18.3005</c:v>
                </c:pt>
                <c:pt idx="6">
                  <c:v>18.1889</c:v>
                </c:pt>
                <c:pt idx="7">
                  <c:v>18.042200000000001</c:v>
                </c:pt>
                <c:pt idx="8">
                  <c:v>19.951599999999999</c:v>
                </c:pt>
                <c:pt idx="9">
                  <c:v>21.856400000000001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CF-4A5A-B3ED-9B64C13CC130}"/>
            </c:ext>
          </c:extLst>
        </c:ser>
        <c:ser>
          <c:idx val="4"/>
          <c:order val="4"/>
          <c:tx>
            <c:strRef>
              <c:f>'3-1-3図 世界の商標登録出願件数の推移'!$A$6</c:f>
              <c:strCache>
                <c:ptCount val="1"/>
                <c:pt idx="0">
                  <c:v>欧州（EUIPO）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7CF-4A5A-B3ED-9B64C13CC130}"/>
                </c:ext>
              </c:extLst>
            </c:dLbl>
            <c:dLbl>
              <c:idx val="9"/>
              <c:layout>
                <c:manualLayout>
                  <c:x val="5.3041601739430289E-2"/>
                  <c:y val="-4.55990306822647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D3E-4A0B-BDB8-0107D65145FA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'3-1-3図 世界の商標登録出願件数の推移'!$B$6:$K$6</c:f>
              <c:numCache>
                <c:formatCode>#,##0.0_ </c:formatCode>
                <c:ptCount val="10"/>
                <c:pt idx="0">
                  <c:v>9.8617000000000008</c:v>
                </c:pt>
                <c:pt idx="1">
                  <c:v>10.533200000000001</c:v>
                </c:pt>
                <c:pt idx="2">
                  <c:v>10.887700000000001</c:v>
                </c:pt>
                <c:pt idx="3">
                  <c:v>11.392799999999999</c:v>
                </c:pt>
                <c:pt idx="4">
                  <c:v>11.8978</c:v>
                </c:pt>
                <c:pt idx="5">
                  <c:v>12.7896</c:v>
                </c:pt>
                <c:pt idx="6">
                  <c:v>13.8544</c:v>
                </c:pt>
                <c:pt idx="7">
                  <c:v>14.4559</c:v>
                </c:pt>
                <c:pt idx="8">
                  <c:v>15.293799999999999</c:v>
                </c:pt>
                <c:pt idx="9">
                  <c:v>15.9132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CF-4A5A-B3ED-9B64C13CC130}"/>
            </c:ext>
          </c:extLst>
        </c:ser>
        <c:ser>
          <c:idx val="5"/>
          <c:order val="5"/>
          <c:tx>
            <c:strRef>
              <c:f>'3-1-3図 世界の商標登録出願件数の推移'!$A$7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07CF-4A5A-B3ED-9B64C13CC130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07CF-4A5A-B3ED-9B64C13CC1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07CF-4A5A-B3ED-9B64C13CC1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07CF-4A5A-B3ED-9B64C13CC1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07CF-4A5A-B3ED-9B64C13CC13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07CF-4A5A-B3ED-9B64C13CC1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7CF-4A5A-B3ED-9B64C13CC13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7CF-4A5A-B3ED-9B64C13CC13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7CF-4A5A-B3ED-9B64C13CC130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'3-1-3図 世界の商標登録出願件数の推移'!$B$1:$K$1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'3-1-3図 世界の商標登録出願件数の推移'!$B$7:$K$7</c:f>
              <c:numCache>
                <c:formatCode>#,##0.0_ </c:formatCode>
                <c:ptCount val="10"/>
                <c:pt idx="0">
                  <c:v>211.34</c:v>
                </c:pt>
                <c:pt idx="1">
                  <c:v>221.56200000000001</c:v>
                </c:pt>
                <c:pt idx="2">
                  <c:v>222.446</c:v>
                </c:pt>
                <c:pt idx="3">
                  <c:v>226.786</c:v>
                </c:pt>
                <c:pt idx="4">
                  <c:v>220.4</c:v>
                </c:pt>
                <c:pt idx="5">
                  <c:v>225.892</c:v>
                </c:pt>
                <c:pt idx="6">
                  <c:v>246.78</c:v>
                </c:pt>
                <c:pt idx="7">
                  <c:v>265.40800000000002</c:v>
                </c:pt>
                <c:pt idx="8">
                  <c:v>277.46100000000001</c:v>
                </c:pt>
                <c:pt idx="9">
                  <c:v>261.5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CF-4A5A-B3ED-9B64C13CC13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23607168"/>
        <c:axId val="1923608000"/>
      </c:barChart>
      <c:catAx>
        <c:axId val="1923607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08000"/>
        <c:crosses val="autoZero"/>
        <c:auto val="1"/>
        <c:lblAlgn val="ctr"/>
        <c:lblOffset val="100"/>
        <c:noMultiLvlLbl val="0"/>
      </c:catAx>
      <c:valAx>
        <c:axId val="1923608000"/>
        <c:scaling>
          <c:orientation val="minMax"/>
        </c:scaling>
        <c:delete val="0"/>
        <c:axPos val="l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0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</xdr:colOff>
      <xdr:row>11</xdr:row>
      <xdr:rowOff>4762</xdr:rowOff>
    </xdr:from>
    <xdr:to>
      <xdr:col>10</xdr:col>
      <xdr:colOff>0</xdr:colOff>
      <xdr:row>32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9E1264-A1E9-468E-8624-8690C20691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0.01513</cdr:y>
    </cdr:from>
    <cdr:to>
      <cdr:x>0.08454</cdr:x>
      <cdr:y>0.06445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1E9260E-F4E5-4FE7-8B5F-314848A701F1}"/>
            </a:ext>
          </a:extLst>
        </cdr:cNvPr>
        <cdr:cNvSpPr txBox="1"/>
      </cdr:nvSpPr>
      <cdr:spPr>
        <a:xfrm xmlns:a="http://schemas.openxmlformats.org/drawingml/2006/main">
          <a:off x="0" y="54769"/>
          <a:ext cx="607219" cy="1785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effectLst/>
              <a:latin typeface="+mn-lt"/>
              <a:ea typeface="+mn-ea"/>
              <a:cs typeface="+mn-cs"/>
            </a:rPr>
            <a:t>（万件）</a:t>
          </a:r>
          <a:endParaRPr lang="ja-JP" altLang="en-US" sz="1100"/>
        </a:p>
      </cdr:txBody>
    </cdr:sp>
  </cdr:relSizeAnchor>
  <cdr:relSizeAnchor xmlns:cdr="http://schemas.openxmlformats.org/drawingml/2006/chartDrawing">
    <cdr:from>
      <cdr:x>0.71651</cdr:x>
      <cdr:y>0.93752</cdr:y>
    </cdr:from>
    <cdr:to>
      <cdr:x>0.80187</cdr:x>
      <cdr:y>0.98685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ADAD436-33E5-4B36-8744-539804675B77}"/>
            </a:ext>
          </a:extLst>
        </cdr:cNvPr>
        <cdr:cNvSpPr txBox="1"/>
      </cdr:nvSpPr>
      <cdr:spPr>
        <a:xfrm xmlns:a="http://schemas.openxmlformats.org/drawingml/2006/main">
          <a:off x="5156123" y="3371029"/>
          <a:ext cx="614262" cy="1773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4"/>
  <sheetViews>
    <sheetView tabSelected="1" zoomScaleNormal="100" workbookViewId="0"/>
  </sheetViews>
  <sheetFormatPr defaultRowHeight="13.5" x14ac:dyDescent="0.15"/>
  <cols>
    <col min="1" max="1" width="13.625" bestFit="1" customWidth="1"/>
  </cols>
  <sheetData>
    <row r="1" spans="1:11" x14ac:dyDescent="0.15">
      <c r="A1" s="1"/>
      <c r="B1" s="2">
        <v>2010</v>
      </c>
      <c r="C1" s="2">
        <v>2011</v>
      </c>
      <c r="D1" s="2">
        <v>2012</v>
      </c>
      <c r="E1" s="2">
        <v>2013</v>
      </c>
      <c r="F1" s="2">
        <v>2014</v>
      </c>
      <c r="G1" s="2">
        <v>2015</v>
      </c>
      <c r="H1" s="2">
        <v>2016</v>
      </c>
      <c r="I1" s="2">
        <v>2017</v>
      </c>
      <c r="J1" s="2">
        <v>2018</v>
      </c>
      <c r="K1" s="2">
        <v>2019</v>
      </c>
    </row>
    <row r="2" spans="1:11" x14ac:dyDescent="0.15">
      <c r="A2" s="1" t="s">
        <v>1</v>
      </c>
      <c r="B2" s="3">
        <v>108.006</v>
      </c>
      <c r="C2" s="3">
        <v>141.458</v>
      </c>
      <c r="D2" s="3">
        <v>164.751</v>
      </c>
      <c r="E2" s="3">
        <v>187.839</v>
      </c>
      <c r="F2" s="3">
        <v>228.42099999999999</v>
      </c>
      <c r="G2" s="3">
        <v>287.60500000000002</v>
      </c>
      <c r="H2" s="3">
        <v>369.137</v>
      </c>
      <c r="I2" s="3">
        <v>574.81799999999998</v>
      </c>
      <c r="J2" s="3">
        <v>737.07100000000003</v>
      </c>
      <c r="K2" s="3">
        <v>783.74400000000003</v>
      </c>
    </row>
    <row r="3" spans="1:11" x14ac:dyDescent="0.15">
      <c r="A3" s="1" t="s">
        <v>2</v>
      </c>
      <c r="B3" s="3">
        <v>28.1462</v>
      </c>
      <c r="C3" s="3">
        <v>30.520900000000001</v>
      </c>
      <c r="D3" s="3">
        <v>31.3325</v>
      </c>
      <c r="E3" s="3">
        <v>32.334000000000003</v>
      </c>
      <c r="F3" s="3">
        <v>34.257599999999996</v>
      </c>
      <c r="G3" s="3">
        <v>37.497599999999998</v>
      </c>
      <c r="H3" s="3">
        <v>39.324100000000001</v>
      </c>
      <c r="I3" s="3">
        <v>44.821100000000001</v>
      </c>
      <c r="J3" s="3">
        <v>46.4833</v>
      </c>
      <c r="K3" s="3">
        <v>49.2729</v>
      </c>
    </row>
    <row r="4" spans="1:11" x14ac:dyDescent="0.15">
      <c r="A4" s="1" t="s">
        <v>3</v>
      </c>
      <c r="B4" s="3">
        <v>11.351900000000001</v>
      </c>
      <c r="C4" s="3">
        <v>10.805999999999999</v>
      </c>
      <c r="D4" s="3">
        <v>11.901</v>
      </c>
      <c r="E4" s="3">
        <v>11.7675</v>
      </c>
      <c r="F4" s="3">
        <v>12.4442</v>
      </c>
      <c r="G4" s="3">
        <v>14.728300000000001</v>
      </c>
      <c r="H4" s="3">
        <v>16.1859</v>
      </c>
      <c r="I4" s="3">
        <v>19.093900000000001</v>
      </c>
      <c r="J4" s="3">
        <v>18.4483</v>
      </c>
      <c r="K4" s="3">
        <v>19.077300000000001</v>
      </c>
    </row>
    <row r="5" spans="1:11" x14ac:dyDescent="0.15">
      <c r="A5" s="1" t="s">
        <v>4</v>
      </c>
      <c r="B5" s="3">
        <v>12.8672</v>
      </c>
      <c r="C5" s="3">
        <v>13.2506</v>
      </c>
      <c r="D5" s="3">
        <v>14.1838</v>
      </c>
      <c r="E5" s="3">
        <v>15.713900000000001</v>
      </c>
      <c r="F5" s="3">
        <v>16.030999999999999</v>
      </c>
      <c r="G5" s="3">
        <v>18.3005</v>
      </c>
      <c r="H5" s="3">
        <v>18.1889</v>
      </c>
      <c r="I5" s="3">
        <v>18.042200000000001</v>
      </c>
      <c r="J5" s="3">
        <v>19.951599999999999</v>
      </c>
      <c r="K5" s="3">
        <v>21.856400000000001</v>
      </c>
    </row>
    <row r="6" spans="1:11" x14ac:dyDescent="0.15">
      <c r="A6" s="1" t="s">
        <v>5</v>
      </c>
      <c r="B6" s="3">
        <v>9.8617000000000008</v>
      </c>
      <c r="C6" s="3">
        <v>10.533200000000001</v>
      </c>
      <c r="D6" s="3">
        <v>10.887700000000001</v>
      </c>
      <c r="E6" s="3">
        <v>11.392799999999999</v>
      </c>
      <c r="F6" s="3">
        <v>11.8978</v>
      </c>
      <c r="G6" s="3">
        <v>12.7896</v>
      </c>
      <c r="H6" s="3">
        <v>13.8544</v>
      </c>
      <c r="I6" s="3">
        <v>14.4559</v>
      </c>
      <c r="J6" s="3">
        <v>15.293799999999999</v>
      </c>
      <c r="K6" s="3">
        <v>15.9132</v>
      </c>
    </row>
    <row r="7" spans="1:11" x14ac:dyDescent="0.15">
      <c r="A7" s="1" t="s">
        <v>6</v>
      </c>
      <c r="B7" s="3">
        <v>211.34</v>
      </c>
      <c r="C7" s="3">
        <v>221.56200000000001</v>
      </c>
      <c r="D7" s="3">
        <v>222.446</v>
      </c>
      <c r="E7" s="3">
        <v>226.786</v>
      </c>
      <c r="F7" s="3">
        <v>220.4</v>
      </c>
      <c r="G7" s="3">
        <v>225.892</v>
      </c>
      <c r="H7" s="3">
        <v>246.78</v>
      </c>
      <c r="I7" s="3">
        <v>265.40800000000002</v>
      </c>
      <c r="J7" s="3">
        <v>277.46100000000001</v>
      </c>
      <c r="K7" s="3">
        <v>261.5</v>
      </c>
    </row>
    <row r="10" spans="1:11" x14ac:dyDescent="0.15">
      <c r="A10" t="s">
        <v>0</v>
      </c>
    </row>
    <row r="17" spans="14:23" x14ac:dyDescent="0.15"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4:23" x14ac:dyDescent="0.15"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4:23" x14ac:dyDescent="0.15"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4:23" x14ac:dyDescent="0.15"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4:23" x14ac:dyDescent="0.15"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4:23" x14ac:dyDescent="0.15">
      <c r="N22" s="4"/>
      <c r="O22" s="4"/>
      <c r="P22" s="4"/>
      <c r="Q22" s="4"/>
      <c r="R22" s="4"/>
      <c r="S22" s="4"/>
      <c r="T22" s="4"/>
      <c r="U22" s="4"/>
      <c r="V22" s="4"/>
      <c r="W22" s="4"/>
    </row>
    <row r="34" spans="1:1" x14ac:dyDescent="0.15">
      <c r="A34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3-1-3図 世界の商標登録出願件数の推移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2021-08-04T23:34:27Z</dcterms:created>
  <dcterms:modified xsi:type="dcterms:W3CDTF">2021-08-10T07:01:44Z</dcterms:modified>
</cp:coreProperties>
</file>