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4B359605-C378-4BB0-9D96-834D3ACB7AE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100図 ブラジル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<sst xmlns="http://schemas.openxmlformats.org/spreadsheetml/2006/main" count="11" uniqueCount="11">
  <si>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1-1-100図 ブラジルにおける商標登録出願構造</t>
    <phoneticPr fontId="1"/>
  </si>
  <si>
    <t>中国からの出願</t>
  </si>
  <si>
    <t>ドイツからの出願</t>
  </si>
  <si>
    <t>米国からの出願</t>
  </si>
  <si>
    <t>外国人（日本人、米国、ドイツ、中国を除く）による出願</t>
  </si>
  <si>
    <t>日本人による出願</t>
  </si>
  <si>
    <t>内国人による出願</t>
  </si>
  <si>
    <t>自国以外からの出願比率</t>
  </si>
  <si>
    <t>（備考）・米国、中国、ドイツは、2020年の外国人による出願のうち上位3か国（日本除く）。</t>
  </si>
  <si>
    <t>（資料）WIPO Intellectual Property Statisticsを基に特許庁作成。</t>
  </si>
  <si>
    <t>　　   　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</si>
</sst>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66FF"/>
      <color rgb="FF008000"/>
      <color rgb="FF996633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57682204139774E-2"/>
          <c:y val="0.22466347518727567"/>
          <c:w val="0.82912252496216843"/>
          <c:h val="0.66807782904421598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'1-1-100図 ブラジルにおける商標登録出願構造'!$A$7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2.8797689654327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FFB-45BA-9FAD-4BCA2304E7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'1-1-100図 ブラジルにおける商標登録出願構造'!$B$1:$F$1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'1-1-100図 ブラジルにおける商標登録出願構造'!$B$7:$F$7</c:f>
              <c:numCache>
                <c:formatCode>#,##0</c:formatCode>
                <c:ptCount val="5"/>
                <c:pt idx="0">
                  <c:v>137878</c:v>
                </c:pt>
                <c:pt idx="1">
                  <c:v>159192</c:v>
                </c:pt>
                <c:pt idx="2">
                  <c:v>176063</c:v>
                </c:pt>
                <c:pt idx="3">
                  <c:v>218764</c:v>
                </c:pt>
                <c:pt idx="4">
                  <c:v>260774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FB-45BA-9FAD-4BCA2304E7DF}"/>
            </c:ext>
          </c:extLst>
        </c:ser>
        <c:ser>
          <c:idx val="4"/>
          <c:order val="1"/>
          <c:tx>
            <c:strRef>
              <c:f>'1-1-100図 ブラジルにおける商標登録出願構造'!$A$6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71939134867751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FFB-45BA-9FAD-4BCA2304E7DF}"/>
                </c:ext>
              </c:extLst>
            </c:dLbl>
            <c:dLbl>
              <c:idx val="1"/>
              <c:layout>
                <c:manualLayout>
                  <c:x val="0"/>
                  <c:y val="2.0017869720371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FFB-45BA-9FAD-4BCA2304E7DF}"/>
                </c:ext>
              </c:extLst>
            </c:dLbl>
            <c:dLbl>
              <c:idx val="2"/>
              <c:layout>
                <c:manualLayout>
                  <c:x val="0"/>
                  <c:y val="4.2895435115081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FFB-45BA-9FAD-4BCA2304E7DF}"/>
                </c:ext>
              </c:extLst>
            </c:dLbl>
            <c:dLbl>
              <c:idx val="3"/>
              <c:layout>
                <c:manualLayout>
                  <c:x val="-1.3556550897267889E-16"/>
                  <c:y val="1.1438782697355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FFB-45BA-9FAD-4BCA2304E7DF}"/>
                </c:ext>
              </c:extLst>
            </c:dLbl>
            <c:dLbl>
              <c:idx val="4"/>
              <c:layout>
                <c:manualLayout>
                  <c:x val="0"/>
                  <c:y val="2.2877565394710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FFB-45BA-9FAD-4BCA2304E7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'1-1-100図 ブラジルにおける商標登録出願構造'!$B$1:$F$1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'1-1-100図 ブラジルにおける商標登録出願構造'!$B$6:$F$6</c:f>
              <c:numCache>
                <c:formatCode>#,##0</c:formatCode>
                <c:ptCount val="5"/>
                <c:pt idx="0">
                  <c:v>1128</c:v>
                </c:pt>
                <c:pt idx="1">
                  <c:v>1144</c:v>
                </c:pt>
                <c:pt idx="2">
                  <c:v>1222</c:v>
                </c:pt>
                <c:pt idx="3">
                  <c:v>1150</c:v>
                </c:pt>
                <c:pt idx="4" formatCode="General">
                  <c:v>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FB-45BA-9FAD-4BCA2304E7DF}"/>
            </c:ext>
          </c:extLst>
        </c:ser>
        <c:ser>
          <c:idx val="3"/>
          <c:order val="2"/>
          <c:tx>
            <c:strRef>
              <c:f>'1-1-100図 ブラジルにおける商標登録出願構造'!$A$5</c:f>
              <c:strCache>
                <c:ptCount val="1"/>
                <c:pt idx="0">
                  <c:v>外国人（日本人、米国、ドイツ、中国を除く）による出願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85969567433875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FB-45BA-9FAD-4BCA2304E7DF}"/>
                </c:ext>
              </c:extLst>
            </c:dLbl>
            <c:dLbl>
              <c:idx val="1"/>
              <c:layout>
                <c:manualLayout>
                  <c:x val="0"/>
                  <c:y val="1.1438782697354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FFB-45BA-9FAD-4BCA2304E7DF}"/>
                </c:ext>
              </c:extLst>
            </c:dLbl>
            <c:dLbl>
              <c:idx val="2"/>
              <c:layout>
                <c:manualLayout>
                  <c:x val="0"/>
                  <c:y val="3.4316348092065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FFB-45BA-9FAD-4BCA2304E7DF}"/>
                </c:ext>
              </c:extLst>
            </c:dLbl>
            <c:dLbl>
              <c:idx val="4"/>
              <c:layout>
                <c:manualLayout>
                  <c:x val="0"/>
                  <c:y val="1.1438782697355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FFB-45BA-9FAD-4BCA2304E7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'1-1-100図 ブラジルにおける商標登録出願構造'!$B$1:$F$1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'1-1-100図 ブラジルにおける商標登録出願構造'!$B$5:$F$5</c:f>
              <c:numCache>
                <c:formatCode>#,##0</c:formatCode>
                <c:ptCount val="5"/>
                <c:pt idx="0">
                  <c:v>14971</c:v>
                </c:pt>
                <c:pt idx="1">
                  <c:v>13195</c:v>
                </c:pt>
                <c:pt idx="2">
                  <c:v>13313</c:v>
                </c:pt>
                <c:pt idx="3">
                  <c:v>13295</c:v>
                </c:pt>
                <c:pt idx="4">
                  <c:v>11369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FB-45BA-9FAD-4BCA2304E7DF}"/>
            </c:ext>
          </c:extLst>
        </c:ser>
        <c:ser>
          <c:idx val="2"/>
          <c:order val="3"/>
          <c:tx>
            <c:strRef>
              <c:f>'1-1-100図 ブラジルにおける商標登録出願構造'!$A$4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1438782697355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FB-45BA-9FAD-4BCA2304E7DF}"/>
                </c:ext>
              </c:extLst>
            </c:dLbl>
            <c:dLbl>
              <c:idx val="1"/>
              <c:layout>
                <c:manualLayout>
                  <c:x val="0"/>
                  <c:y val="2.85969567433875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FFB-45BA-9FAD-4BCA2304E7DF}"/>
                </c:ext>
              </c:extLst>
            </c:dLbl>
            <c:dLbl>
              <c:idx val="2"/>
              <c:layout>
                <c:manualLayout>
                  <c:x val="0"/>
                  <c:y val="2.573726106904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FFB-45BA-9FAD-4BCA2304E7DF}"/>
                </c:ext>
              </c:extLst>
            </c:dLbl>
            <c:dLbl>
              <c:idx val="3"/>
              <c:layout>
                <c:manualLayout>
                  <c:x val="-1.3556550897267889E-16"/>
                  <c:y val="-5.71939134867751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FFB-45BA-9FAD-4BCA2304E7DF}"/>
                </c:ext>
              </c:extLst>
            </c:dLbl>
            <c:dLbl>
              <c:idx val="4"/>
              <c:layout>
                <c:manualLayout>
                  <c:x val="-1.3556550897267889E-16"/>
                  <c:y val="2.85969567433875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FFB-45BA-9FAD-4BCA2304E7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'1-1-100図 ブラジルにおける商標登録出願構造'!$B$1:$F$1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'1-1-100図 ブラジルにおける商標登録出願構造'!$B$4:$F$4</c:f>
              <c:numCache>
                <c:formatCode>#,##0</c:formatCode>
                <c:ptCount val="5"/>
                <c:pt idx="0">
                  <c:v>1228</c:v>
                </c:pt>
                <c:pt idx="1">
                  <c:v>1561</c:v>
                </c:pt>
                <c:pt idx="2">
                  <c:v>1988</c:v>
                </c:pt>
                <c:pt idx="3">
                  <c:v>2059</c:v>
                </c:pt>
                <c:pt idx="4">
                  <c:v>2613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FB-45BA-9FAD-4BCA2304E7DF}"/>
            </c:ext>
          </c:extLst>
        </c:ser>
        <c:ser>
          <c:idx val="1"/>
          <c:order val="4"/>
          <c:tx>
            <c:strRef>
              <c:f>'1-1-100図 ブラジルにおける商標登録出願構造'!$A$3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8596956743387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FB-45BA-9FAD-4BCA2304E7DF}"/>
                </c:ext>
              </c:extLst>
            </c:dLbl>
            <c:dLbl>
              <c:idx val="1"/>
              <c:layout>
                <c:manualLayout>
                  <c:x val="0"/>
                  <c:y val="-1.4298478371693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FFB-45BA-9FAD-4BCA2304E7DF}"/>
                </c:ext>
              </c:extLst>
            </c:dLbl>
            <c:dLbl>
              <c:idx val="2"/>
              <c:layout>
                <c:manualLayout>
                  <c:x val="0"/>
                  <c:y val="8.579087023016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FFB-45BA-9FAD-4BCA2304E7DF}"/>
                </c:ext>
              </c:extLst>
            </c:dLbl>
            <c:dLbl>
              <c:idx val="3"/>
              <c:layout>
                <c:manualLayout>
                  <c:x val="-1.3556550897267889E-16"/>
                  <c:y val="-2.573726106904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FFB-45BA-9FAD-4BCA2304E7DF}"/>
                </c:ext>
              </c:extLst>
            </c:dLbl>
            <c:dLbl>
              <c:idx val="4"/>
              <c:layout>
                <c:manualLayout>
                  <c:x val="-1.3556550897267889E-16"/>
                  <c:y val="-1.4298478371693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FFB-45BA-9FAD-4BCA2304E7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'1-1-100図 ブラジルにおける商標登録出願構造'!$B$1:$F$1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'1-1-100図 ブラジルにおける商標登録出願構造'!$B$3:$F$3</c:f>
              <c:numCache>
                <c:formatCode>#,##0</c:formatCode>
                <c:ptCount val="5"/>
                <c:pt idx="0">
                  <c:v>2713</c:v>
                </c:pt>
                <c:pt idx="1">
                  <c:v>2483</c:v>
                </c:pt>
                <c:pt idx="2">
                  <c:v>2906</c:v>
                </c:pt>
                <c:pt idx="3">
                  <c:v>2008</c:v>
                </c:pt>
                <c:pt idx="4">
                  <c:v>1604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B-45BA-9FAD-4BCA2304E7DF}"/>
            </c:ext>
          </c:extLst>
        </c:ser>
        <c:ser>
          <c:idx val="0"/>
          <c:order val="5"/>
          <c:tx>
            <c:strRef>
              <c:f>'1-1-100図 ブラジルにおける商標登録出願構造'!$A$2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2895435115081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FB-45BA-9FAD-4BCA2304E7DF}"/>
                </c:ext>
              </c:extLst>
            </c:dLbl>
            <c:dLbl>
              <c:idx val="1"/>
              <c:layout>
                <c:manualLayout>
                  <c:x val="0"/>
                  <c:y val="-2.2877565394710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FFB-45BA-9FAD-4BCA2304E7DF}"/>
                </c:ext>
              </c:extLst>
            </c:dLbl>
            <c:dLbl>
              <c:idx val="3"/>
              <c:layout>
                <c:manualLayout>
                  <c:x val="-1.3556550897267889E-16"/>
                  <c:y val="-4.2895435115081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FFB-45BA-9FAD-4BCA2304E7DF}"/>
                </c:ext>
              </c:extLst>
            </c:dLbl>
            <c:dLbl>
              <c:idx val="4"/>
              <c:layout>
                <c:manualLayout>
                  <c:x val="-1.3556550897267889E-16"/>
                  <c:y val="-2.8596956743387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FFB-45BA-9FAD-4BCA2304E7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'1-1-100図 ブラジルにおける商標登録出願構造'!$B$1:$F$1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'1-1-100図 ブラジルにおける商標登録出願構造'!$B$2:$F$2</c:f>
              <c:numCache>
                <c:formatCode>#,##0</c:formatCode>
                <c:ptCount val="5"/>
                <c:pt idx="0">
                  <c:v>8450</c:v>
                </c:pt>
                <c:pt idx="1">
                  <c:v>8528</c:v>
                </c:pt>
                <c:pt idx="2">
                  <c:v>8928</c:v>
                </c:pt>
                <c:pt idx="3">
                  <c:v>8316</c:v>
                </c:pt>
                <c:pt idx="4">
                  <c:v>7872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B-45BA-9FAD-4BCA2304E7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32599928"/>
        <c:axId val="532599272"/>
      </c:barChart>
      <c:lineChart>
        <c:grouping val="standard"/>
        <c:varyColors val="0"/>
        <c:ser>
          <c:idx val="6"/>
          <c:order val="6"/>
          <c:tx>
            <c:strRef>
              <c:f>'1-1-100図 ブラジルにおける商標登録出願構造'!$A$8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5836211208265729E-2"/>
                  <c:y val="-2.8797689654327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FB-45BA-9FAD-4BCA2304E7DF}"/>
                </c:ext>
              </c:extLst>
            </c:dLbl>
            <c:dLbl>
              <c:idx val="1"/>
              <c:layout>
                <c:manualLayout>
                  <c:x val="-2.5836211208265795E-2"/>
                  <c:y val="-2.8797689654327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FB-45BA-9FAD-4BCA2304E7DF}"/>
                </c:ext>
              </c:extLst>
            </c:dLbl>
            <c:dLbl>
              <c:idx val="2"/>
              <c:layout>
                <c:manualLayout>
                  <c:x val="-2.5836211208265795E-2"/>
                  <c:y val="-2.8797689654327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FB-45BA-9FAD-4BCA2304E7DF}"/>
                </c:ext>
              </c:extLst>
            </c:dLbl>
            <c:dLbl>
              <c:idx val="3"/>
              <c:layout>
                <c:manualLayout>
                  <c:x val="-2.5836211208265729E-2"/>
                  <c:y val="-3.1677458619760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FB-45BA-9FAD-4BCA2304E7DF}"/>
                </c:ext>
              </c:extLst>
            </c:dLbl>
            <c:dLbl>
              <c:idx val="4"/>
              <c:layout>
                <c:manualLayout>
                  <c:x val="-2.3990767550532463E-2"/>
                  <c:y val="-2.5917807312164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3178772341129823E-2"/>
                      <c:h val="4.02736823583085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DFFB-45BA-9FAD-4BCA2304E7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'1-1-100図 ブラジルにおける商標登録出願構造'!$B$1:$F$1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'1-1-100図 ブラジルにおける商標登録出願構造'!$B$8:$F$8</c:f>
              <c:numCache>
                <c:formatCode>General</c:formatCode>
                <c:ptCount val="5"/>
                <c:pt idx="0">
                  <c:v>17</c:v>
                </c:pt>
                <c:pt idx="1">
                  <c:v>14</c:v>
                </c:pt>
                <c:pt idx="2">
                  <c:v>14</c:v>
                </c:pt>
                <c:pt idx="3">
                  <c:v>11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FB-45BA-9FAD-4BCA2304E7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5545744"/>
        <c:axId val="445544104"/>
      </c:lineChart>
      <c:catAx>
        <c:axId val="532599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2599272"/>
        <c:crosses val="autoZero"/>
        <c:auto val="1"/>
        <c:lblAlgn val="ctr"/>
        <c:lblOffset val="100"/>
        <c:noMultiLvlLbl val="0"/>
      </c:catAx>
      <c:valAx>
        <c:axId val="532599272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2599928"/>
        <c:crosses val="autoZero"/>
        <c:crossBetween val="between"/>
      </c:valAx>
      <c:valAx>
        <c:axId val="445544104"/>
        <c:scaling>
          <c:orientation val="minMax"/>
          <c:max val="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545744"/>
        <c:crosses val="max"/>
        <c:crossBetween val="between"/>
        <c:majorUnit val="5"/>
      </c:valAx>
      <c:catAx>
        <c:axId val="44554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5544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6067370161681538E-2"/>
          <c:y val="1.3959911293622427E-2"/>
          <c:w val="0.8741592301714185"/>
          <c:h val="0.202213893689199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80961</xdr:colOff>
      <xdr:row>11</xdr:row>
      <xdr:rowOff>47624</xdr:rowOff>
    </xdr:from>
    <xdr:to>
      <xdr:col>5</xdr:col>
      <xdr:colOff>609600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3FDCCB0-A91E-51A7-E5D9-5E70E49DA9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0.02145</cdr:x>
      <cdr:y>0.14687</cdr:y>
    </cdr:from>
    <cdr:to>
      <cdr:x>0.12249</cdr:x>
      <cdr:y>0.21382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CDFDD68-082B-D8E0-A40D-ABBB45DFC18C}"/>
            </a:ext>
          </a:extLst>
        </cdr:cNvPr>
        <cdr:cNvSpPr txBox="1"/>
      </cdr:nvSpPr>
      <cdr:spPr>
        <a:xfrm xmlns:a="http://schemas.openxmlformats.org/drawingml/2006/main">
          <a:off x="147639" y="647701"/>
          <a:ext cx="6953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0.91557</cdr:x>
      <cdr:y>0.14543</cdr:y>
    </cdr:from>
    <cdr:to>
      <cdr:x>1</cdr:x>
      <cdr:y>0.21238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5938080-6A1C-878B-A9F8-992578305617}"/>
            </a:ext>
          </a:extLst>
        </cdr:cNvPr>
        <cdr:cNvSpPr txBox="1"/>
      </cdr:nvSpPr>
      <cdr:spPr>
        <a:xfrm xmlns:a="http://schemas.openxmlformats.org/drawingml/2006/main">
          <a:off x="6300789" y="641350"/>
          <a:ext cx="5810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0.78408</cdr:x>
      <cdr:y>0.93089</cdr:y>
    </cdr:from>
    <cdr:to>
      <cdr:x>0.95571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5938080-6A1C-878B-A9F8-992578305617}"/>
            </a:ext>
          </a:extLst>
        </cdr:cNvPr>
        <cdr:cNvSpPr txBox="1"/>
      </cdr:nvSpPr>
      <cdr:spPr>
        <a:xfrm xmlns:a="http://schemas.openxmlformats.org/drawingml/2006/main">
          <a:off x="5395915" y="4105276"/>
          <a:ext cx="11811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zoomScaleNormal="100" workbookViewId="0"/>
  </sheetViews>
  <sheetFormatPr defaultRowHeight="13.5" x14ac:dyDescent="0.15"/>
  <cols>
    <col min="1" max="1" width="47.375" bestFit="1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3</v>
      </c>
      <c r="B2" s="2">
        <v>8450</v>
      </c>
      <c r="C2" s="2">
        <v>8528</v>
      </c>
      <c r="D2" s="2">
        <v>8928</v>
      </c>
      <c r="E2" s="2">
        <v>8316</v>
      </c>
      <c r="F2" s="2">
        <v>7872</v>
      </c>
    </row>
    <row r="3" spans="1:6" x14ac:dyDescent="0.15">
      <c r="A3" s="1" t="s">
        <v>2</v>
      </c>
      <c r="B3" s="2">
        <v>2713</v>
      </c>
      <c r="C3" s="2">
        <v>2483</v>
      </c>
      <c r="D3" s="2">
        <v>2906</v>
      </c>
      <c r="E3" s="2">
        <v>2008</v>
      </c>
      <c r="F3" s="2">
        <v>1604</v>
      </c>
    </row>
    <row r="4" spans="1:6" x14ac:dyDescent="0.15">
      <c r="A4" s="1" t="s">
        <v>1</v>
      </c>
      <c r="B4" s="2">
        <v>1228</v>
      </c>
      <c r="C4" s="2">
        <v>1561</v>
      </c>
      <c r="D4" s="2">
        <v>1988</v>
      </c>
      <c r="E4" s="2">
        <v>2059</v>
      </c>
      <c r="F4" s="2">
        <v>2613</v>
      </c>
    </row>
    <row r="5" spans="1:6" x14ac:dyDescent="0.15">
      <c r="A5" s="1" t="s">
        <v>4</v>
      </c>
      <c r="B5" s="2">
        <v>14971</v>
      </c>
      <c r="C5" s="2">
        <v>13195</v>
      </c>
      <c r="D5" s="2">
        <v>13313</v>
      </c>
      <c r="E5" s="2">
        <v>13295</v>
      </c>
      <c r="F5" s="2">
        <v>11369</v>
      </c>
    </row>
    <row r="6" spans="1:6" x14ac:dyDescent="0.15">
      <c r="A6" s="1" t="s">
        <v>5</v>
      </c>
      <c r="B6" s="2">
        <v>1128</v>
      </c>
      <c r="C6" s="2">
        <v>1144</v>
      </c>
      <c r="D6" s="2">
        <v>1222</v>
      </c>
      <c r="E6" s="2">
        <v>1150</v>
      </c>
      <c r="F6" s="1">
        <v>857</v>
      </c>
    </row>
    <row r="7" spans="1:6" x14ac:dyDescent="0.15">
      <c r="A7" s="1" t="s">
        <v>6</v>
      </c>
      <c r="B7" s="2">
        <v>137878</v>
      </c>
      <c r="C7" s="2">
        <v>159192</v>
      </c>
      <c r="D7" s="2">
        <v>176063</v>
      </c>
      <c r="E7" s="2">
        <v>218764</v>
      </c>
      <c r="F7" s="2">
        <v>260774</v>
      </c>
    </row>
    <row r="8" spans="1:6" x14ac:dyDescent="0.15">
      <c r="A8" s="1" t="s">
        <v>7</v>
      </c>
      <c r="B8" s="1">
        <v>17</v>
      </c>
      <c r="C8" s="1">
        <v>14</v>
      </c>
      <c r="D8" s="1">
        <v>14</v>
      </c>
      <c r="E8" s="1">
        <v>11</v>
      </c>
      <c r="F8" s="1">
        <v>9</v>
      </c>
    </row>
    <row r="10" spans="1:6" x14ac:dyDescent="0.15">
      <c r="A10" t="s">
        <v>0</v>
      </c>
    </row>
    <row r="39" spans="1:1" x14ac:dyDescent="0.15">
      <c r="A39" t="s">
        <v>8</v>
      </c>
    </row>
    <row r="40" spans="1:1" x14ac:dyDescent="0.15">
      <c r="A40" t="s">
        <v>10</v>
      </c>
    </row>
    <row r="41" spans="1:1" x14ac:dyDescent="0.15">
      <c r="A41" t="s">
        <v>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1-1-100図 ブラジルにおける商標登録出願構造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2022-09-15T04:21:54Z</dcterms:created>
  <dcterms:modified xsi:type="dcterms:W3CDTF">2022-09-15T04:21:57Z</dcterms:modified>
</cp:coreProperties>
</file>