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32E92D0-A981-481E-97AB-951A4E8F95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2図 インド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<sst xmlns="http://schemas.openxmlformats.org/spreadsheetml/2006/main" count="11" uniqueCount="11">
  <si>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1-1-102図 インドにおける商標登録出願構造</t>
    <phoneticPr fontId="1"/>
  </si>
  <si>
    <t>ドイツからの出願</t>
  </si>
  <si>
    <t>中国からの出願</t>
  </si>
  <si>
    <t>米国からの出願</t>
  </si>
  <si>
    <t>外国人（日本人、米国、中国、ドイツを除く）による出願</t>
  </si>
  <si>
    <t>日本人による出願</t>
  </si>
  <si>
    <t>内国人による出願</t>
  </si>
  <si>
    <t>自国以外からの出願比率</t>
  </si>
  <si>
    <t>（備考）・米国、中国、ドイツは、2020年の外国人による出願のうち上位3か国（日本除く）。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</si>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</sst>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7867038939062"/>
          <c:y val="0.23740983765918147"/>
          <c:w val="0.81741306320563034"/>
          <c:h val="0.6497642655779138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'1-1-102図 インドにおける商標登録出願構造'!$A$7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インドにおける商標登録出願構造'!$B$7:$F$7</c:f>
              <c:numCache>
                <c:formatCode>#,##0</c:formatCode>
                <c:ptCount val="5"/>
                <c:pt idx="0">
                  <c:v>264662</c:v>
                </c:pt>
                <c:pt idx="1">
                  <c:v>242482</c:v>
                </c:pt>
                <c:pt idx="2">
                  <c:v>297750</c:v>
                </c:pt>
                <c:pt idx="3">
                  <c:v>322293</c:v>
                </c:pt>
                <c:pt idx="4">
                  <c:v>382284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0-4DB4-8A43-C5AC57B81E84}"/>
            </c:ext>
          </c:extLst>
        </c:ser>
        <c:ser>
          <c:idx val="4"/>
          <c:order val="1"/>
          <c:tx>
            <c:strRef>
              <c:f>'1-1-102図 インドにおける商標登録出願構造'!$A$6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0-4DB4-8A43-C5AC57B81E84}"/>
                </c:ext>
              </c:extLst>
            </c:dLbl>
            <c:dLbl>
              <c:idx val="1"/>
              <c:layout>
                <c:manualLayout>
                  <c:x val="0"/>
                  <c:y val="2.1604938271604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E0-4DB4-8A43-C5AC57B81E84}"/>
                </c:ext>
              </c:extLst>
            </c:dLbl>
            <c:dLbl>
              <c:idx val="2"/>
              <c:layout>
                <c:manualLayout>
                  <c:x val="0"/>
                  <c:y val="-2.7777777777777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E0-4DB4-8A43-C5AC57B81E84}"/>
                </c:ext>
              </c:extLst>
            </c:dLbl>
            <c:dLbl>
              <c:idx val="3"/>
              <c:layout>
                <c:manualLayout>
                  <c:x val="0"/>
                  <c:y val="-5.6583708480088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E0-4DB4-8A43-C5AC57B81E84}"/>
                </c:ext>
              </c:extLst>
            </c:dLbl>
            <c:dLbl>
              <c:idx val="4"/>
              <c:layout>
                <c:manualLayout>
                  <c:x val="-1.398307499802531E-16"/>
                  <c:y val="3.395061728395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インドにおける商標登録出願構造'!$B$6:$F$6</c:f>
              <c:numCache>
                <c:formatCode>#,##0</c:formatCode>
                <c:ptCount val="5"/>
                <c:pt idx="0">
                  <c:v>1282</c:v>
                </c:pt>
                <c:pt idx="1">
                  <c:v>1186</c:v>
                </c:pt>
                <c:pt idx="2">
                  <c:v>1258</c:v>
                </c:pt>
                <c:pt idx="3">
                  <c:v>1111</c:v>
                </c:pt>
                <c:pt idx="4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0-4DB4-8A43-C5AC57B81E84}"/>
            </c:ext>
          </c:extLst>
        </c:ser>
        <c:ser>
          <c:idx val="3"/>
          <c:order val="2"/>
          <c:tx>
            <c:strRef>
              <c:f>'1-1-102図 インドにおける商標登録出願構造'!$A$5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864197530864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E0-4DB4-8A43-C5AC57B81E84}"/>
                </c:ext>
              </c:extLst>
            </c:dLbl>
            <c:dLbl>
              <c:idx val="1"/>
              <c:layout>
                <c:manualLayout>
                  <c:x val="0"/>
                  <c:y val="6.1728395061728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0-4DB4-8A43-C5AC57B81E84}"/>
                </c:ext>
              </c:extLst>
            </c:dLbl>
            <c:dLbl>
              <c:idx val="2"/>
              <c:layout>
                <c:manualLayout>
                  <c:x val="0"/>
                  <c:y val="-4.3209876543209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E0-4DB4-8A43-C5AC57B81E84}"/>
                </c:ext>
              </c:extLst>
            </c:dLbl>
            <c:dLbl>
              <c:idx val="3"/>
              <c:layout>
                <c:manualLayout>
                  <c:x val="0"/>
                  <c:y val="-1.543209876543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E0-4DB4-8A43-C5AC57B81E84}"/>
                </c:ext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インドにおける商標登録出願構造'!$B$5:$F$5</c:f>
              <c:numCache>
                <c:formatCode>#,##0</c:formatCode>
                <c:ptCount val="5"/>
                <c:pt idx="0">
                  <c:v>14100</c:v>
                </c:pt>
                <c:pt idx="1">
                  <c:v>10668</c:v>
                </c:pt>
                <c:pt idx="2">
                  <c:v>11907</c:v>
                </c:pt>
                <c:pt idx="3">
                  <c:v>12161</c:v>
                </c:pt>
                <c:pt idx="4">
                  <c:v>11335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0-4DB4-8A43-C5AC57B81E84}"/>
            </c:ext>
          </c:extLst>
        </c:ser>
        <c:ser>
          <c:idx val="2"/>
          <c:order val="3"/>
          <c:tx>
            <c:strRef>
              <c:f>'1-1-102図 インドにおける商標登録出願構造'!$A$4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0-4DB4-8A43-C5AC57B81E84}"/>
                </c:ext>
              </c:extLst>
            </c:dLbl>
            <c:dLbl>
              <c:idx val="1"/>
              <c:layout>
                <c:manualLayout>
                  <c:x val="1.9047250529386083E-3"/>
                  <c:y val="-1.2345597927870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E0-4DB4-8A43-C5AC57B81E84}"/>
                </c:ext>
              </c:extLst>
            </c:dLbl>
            <c:dLbl>
              <c:idx val="2"/>
              <c:layout>
                <c:manualLayout>
                  <c:x val="0"/>
                  <c:y val="-6.1728395061728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0-4DB4-8A43-C5AC57B81E84}"/>
                </c:ext>
              </c:extLst>
            </c:dLbl>
            <c:dLbl>
              <c:idx val="3"/>
              <c:layout>
                <c:manualLayout>
                  <c:x val="0"/>
                  <c:y val="-3.3950617283950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E0-4DB4-8A43-C5AC57B81E84}"/>
                </c:ext>
              </c:extLst>
            </c:dLbl>
            <c:dLbl>
              <c:idx val="4"/>
              <c:layout>
                <c:manualLayout>
                  <c:x val="-1.90298435896698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E-4C2F-BD74-B3D6FDD57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インドにおける商標登録出願構造'!$B$4:$F$4</c:f>
              <c:numCache>
                <c:formatCode>#,##0</c:formatCode>
                <c:ptCount val="5"/>
                <c:pt idx="0">
                  <c:v>1986</c:v>
                </c:pt>
                <c:pt idx="1">
                  <c:v>1817</c:v>
                </c:pt>
                <c:pt idx="2">
                  <c:v>1910</c:v>
                </c:pt>
                <c:pt idx="3">
                  <c:v>1719</c:v>
                </c:pt>
                <c:pt idx="4">
                  <c:v>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0-4DB4-8A43-C5AC57B81E84}"/>
            </c:ext>
          </c:extLst>
        </c:ser>
        <c:ser>
          <c:idx val="1"/>
          <c:order val="4"/>
          <c:tx>
            <c:strRef>
              <c:f>'1-1-102図 インドにおける商標登録出願構造'!$A$3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012345679012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E0-4DB4-8A43-C5AC57B81E84}"/>
                </c:ext>
              </c:extLst>
            </c:dLbl>
            <c:dLbl>
              <c:idx val="1"/>
              <c:layout>
                <c:manualLayout>
                  <c:x val="0"/>
                  <c:y val="-3.086419753086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0-4DB4-8A43-C5AC57B81E84}"/>
                </c:ext>
              </c:extLst>
            </c:dLbl>
            <c:dLbl>
              <c:idx val="2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E0-4DB4-8A43-C5AC57B81E84}"/>
                </c:ext>
              </c:extLst>
            </c:dLbl>
            <c:dLbl>
              <c:idx val="3"/>
              <c:layout>
                <c:manualLayout>
                  <c:x val="0"/>
                  <c:y val="-5.864197530864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E0-4DB4-8A43-C5AC57B81E84}"/>
                </c:ext>
              </c:extLst>
            </c:dLbl>
            <c:dLbl>
              <c:idx val="4"/>
              <c:layout>
                <c:manualLayout>
                  <c:x val="-1.398307499802531E-16"/>
                  <c:y val="-2.1604938271604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インドにおける商標登録出願構造'!$B$3:$F$3</c:f>
              <c:numCache>
                <c:formatCode>#,##0</c:formatCode>
                <c:ptCount val="5"/>
                <c:pt idx="0">
                  <c:v>4475</c:v>
                </c:pt>
                <c:pt idx="1">
                  <c:v>4015</c:v>
                </c:pt>
                <c:pt idx="2">
                  <c:v>4705</c:v>
                </c:pt>
                <c:pt idx="3">
                  <c:v>5026</c:v>
                </c:pt>
                <c:pt idx="4">
                  <c:v>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0-4DB4-8A43-C5AC57B81E84}"/>
            </c:ext>
          </c:extLst>
        </c:ser>
        <c:ser>
          <c:idx val="0"/>
          <c:order val="5"/>
          <c:tx>
            <c:strRef>
              <c:f>'1-1-102図 インドにおける商標登録出願構造'!$A$2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864197530864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0-4DB4-8A43-C5AC57B81E84}"/>
                </c:ext>
              </c:extLst>
            </c:dLbl>
            <c:dLbl>
              <c:idx val="1"/>
              <c:layout>
                <c:manualLayout>
                  <c:x val="0"/>
                  <c:y val="-4.938271604938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0-4DB4-8A43-C5AC57B81E84}"/>
                </c:ext>
              </c:extLst>
            </c:dLbl>
            <c:dLbl>
              <c:idx val="2"/>
              <c:layout>
                <c:manualLayout>
                  <c:x val="0"/>
                  <c:y val="-0.10493827160493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0-4DB4-8A43-C5AC57B81E84}"/>
                </c:ext>
              </c:extLst>
            </c:dLbl>
            <c:dLbl>
              <c:idx val="3"/>
              <c:layout>
                <c:manualLayout>
                  <c:x val="0"/>
                  <c:y val="-7.716049382716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E0-4DB4-8A43-C5AC57B81E84}"/>
                </c:ext>
              </c:extLst>
            </c:dLbl>
            <c:dLbl>
              <c:idx val="4"/>
              <c:layout>
                <c:manualLayout>
                  <c:x val="-1.398307499802531E-16"/>
                  <c:y val="-4.320987654320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インドにおける商標登録出願構造'!$B$2:$F$2</c:f>
              <c:numCache>
                <c:formatCode>#,##0</c:formatCode>
                <c:ptCount val="5"/>
                <c:pt idx="0">
                  <c:v>9817</c:v>
                </c:pt>
                <c:pt idx="1">
                  <c:v>6002</c:v>
                </c:pt>
                <c:pt idx="2">
                  <c:v>6486</c:v>
                </c:pt>
                <c:pt idx="3">
                  <c:v>6631</c:v>
                </c:pt>
                <c:pt idx="4">
                  <c:v>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0-4DB4-8A43-C5AC57B81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9318288"/>
        <c:axId val="479318616"/>
      </c:barChart>
      <c:lineChart>
        <c:grouping val="standard"/>
        <c:varyColors val="0"/>
        <c:ser>
          <c:idx val="6"/>
          <c:order val="6"/>
          <c:tx>
            <c:strRef>
              <c:f>'1-1-102図 インドにおける商標登録出願構造'!$A$8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57198299887196E-2"/>
                  <c:y val="-3.3950406548831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7858889854911E-2"/>
                      <c:h val="5.5509424958243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E0-4DB4-8A43-C5AC57B81E84}"/>
                </c:ext>
              </c:extLst>
            </c:dLbl>
            <c:dLbl>
              <c:idx val="1"/>
              <c:layout>
                <c:manualLayout>
                  <c:x val="-2.097485479755143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0-4DB4-8A43-C5AC57B81E84}"/>
                </c:ext>
              </c:extLst>
            </c:dLbl>
            <c:dLbl>
              <c:idx val="2"/>
              <c:layout>
                <c:manualLayout>
                  <c:x val="-2.288165977914694E-2"/>
                  <c:y val="2.777777777777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0-4DB4-8A43-C5AC57B81E84}"/>
                </c:ext>
              </c:extLst>
            </c:dLbl>
            <c:dLbl>
              <c:idx val="3"/>
              <c:layout>
                <c:manualLayout>
                  <c:x val="-2.2881592047555681E-2"/>
                  <c:y val="3.0907255474184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0-4DB4-8A43-C5AC57B81E84}"/>
                </c:ext>
              </c:extLst>
            </c:dLbl>
            <c:dLbl>
              <c:idx val="4"/>
              <c:layout>
                <c:manualLayout>
                  <c:x val="-2.2881659779146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0-4DB4-8A43-C5AC57B8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インドにおける商標登録出願構造'!$B$1:$F$1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'1-1-102図 インドにおける商標登録出願構造'!$B$8:$F$8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E0-4DB4-8A43-C5AC57B81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3103384"/>
        <c:axId val="483103056"/>
      </c:lineChart>
      <c:catAx>
        <c:axId val="47931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18616"/>
        <c:crosses val="autoZero"/>
        <c:auto val="1"/>
        <c:lblAlgn val="ctr"/>
        <c:lblOffset val="100"/>
        <c:noMultiLvlLbl val="0"/>
      </c:catAx>
      <c:valAx>
        <c:axId val="47931861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18288"/>
        <c:crosses val="autoZero"/>
        <c:crossBetween val="between"/>
      </c:valAx>
      <c:valAx>
        <c:axId val="4831030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103384"/>
        <c:crosses val="max"/>
        <c:crossBetween val="between"/>
      </c:valAx>
      <c:catAx>
        <c:axId val="48310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10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487503115509684E-2"/>
          <c:y val="6.3310268034677487E-4"/>
          <c:w val="0.88254105091480939"/>
          <c:h val="0.2217327729138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28575</xdr:rowOff>
    </xdr:from>
    <xdr:to>
      <xdr:col>5</xdr:col>
      <xdr:colOff>457200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4FE0D8-6B51-54A8-2BEF-2184E1169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0.01895</cdr:x>
      <cdr:y>0.15191</cdr:y>
    </cdr:from>
    <cdr:to>
      <cdr:x>0.11369</cdr:x>
      <cdr:y>0.24016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66C5AE-BD7A-2066-59CA-9CAE00850BC1}"/>
            </a:ext>
          </a:extLst>
        </cdr:cNvPr>
        <cdr:cNvSpPr txBox="1"/>
      </cdr:nvSpPr>
      <cdr:spPr>
        <a:xfrm xmlns:a="http://schemas.openxmlformats.org/drawingml/2006/main">
          <a:off x="126207" y="625077"/>
          <a:ext cx="631031" cy="363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0.91008</cdr:x>
      <cdr:y>0.16204</cdr:y>
    </cdr:from>
    <cdr:to>
      <cdr:x>1</cdr:x>
      <cdr:y>0.24527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E5EB1C-3E17-2935-83E9-F4C63DB44C49}"/>
            </a:ext>
          </a:extLst>
        </cdr:cNvPr>
        <cdr:cNvSpPr txBox="1"/>
      </cdr:nvSpPr>
      <cdr:spPr>
        <a:xfrm xmlns:a="http://schemas.openxmlformats.org/drawingml/2006/main">
          <a:off x="6061472" y="666749"/>
          <a:ext cx="598884" cy="342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0.78793</cdr:x>
      <cdr:y>0.9324</cdr:y>
    </cdr:from>
    <cdr:to>
      <cdr:x>0.93153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E5EB1C-3E17-2935-83E9-F4C63DB44C49}"/>
            </a:ext>
          </a:extLst>
        </cdr:cNvPr>
        <cdr:cNvSpPr txBox="1"/>
      </cdr:nvSpPr>
      <cdr:spPr>
        <a:xfrm xmlns:a="http://schemas.openxmlformats.org/drawingml/2006/main">
          <a:off x="5257259" y="3810000"/>
          <a:ext cx="958179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47.375" bestFit="1" customWidth="1"/>
    <col min="2" max="2" width="7.375" style="1" bestFit="1" customWidth="1"/>
  </cols>
  <sheetData>
    <row r="1" spans="1:6" x14ac:dyDescent="0.15">
      <c r="A1" s="2"/>
      <c r="B1" s="3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3</v>
      </c>
      <c r="B2" s="4">
        <v>9817</v>
      </c>
      <c r="C2" s="5">
        <v>6002</v>
      </c>
      <c r="D2" s="5">
        <v>6486</v>
      </c>
      <c r="E2" s="5">
        <v>6631</v>
      </c>
      <c r="F2" s="5">
        <v>6463</v>
      </c>
    </row>
    <row r="3" spans="1:6" x14ac:dyDescent="0.15">
      <c r="A3" s="2" t="s">
        <v>2</v>
      </c>
      <c r="B3" s="4">
        <v>4475</v>
      </c>
      <c r="C3" s="5">
        <v>4015</v>
      </c>
      <c r="D3" s="5">
        <v>4705</v>
      </c>
      <c r="E3" s="5">
        <v>5026</v>
      </c>
      <c r="F3" s="5">
        <v>4237</v>
      </c>
    </row>
    <row r="4" spans="1:6" x14ac:dyDescent="0.15">
      <c r="A4" s="2" t="s">
        <v>1</v>
      </c>
      <c r="B4" s="4">
        <v>1986</v>
      </c>
      <c r="C4" s="5">
        <v>1817</v>
      </c>
      <c r="D4" s="5">
        <v>1910</v>
      </c>
      <c r="E4" s="5">
        <v>1719</v>
      </c>
      <c r="F4" s="5">
        <v>1573</v>
      </c>
    </row>
    <row r="5" spans="1:6" x14ac:dyDescent="0.15">
      <c r="A5" s="2" t="s">
        <v>4</v>
      </c>
      <c r="B5" s="4">
        <v>14100</v>
      </c>
      <c r="C5" s="5">
        <v>10668</v>
      </c>
      <c r="D5" s="5">
        <v>11907</v>
      </c>
      <c r="E5" s="5">
        <v>12161</v>
      </c>
      <c r="F5" s="5">
        <v>11335</v>
      </c>
    </row>
    <row r="6" spans="1:6" x14ac:dyDescent="0.15">
      <c r="A6" s="2" t="s">
        <v>5</v>
      </c>
      <c r="B6" s="4">
        <v>1282</v>
      </c>
      <c r="C6" s="5">
        <v>1186</v>
      </c>
      <c r="D6" s="5">
        <v>1258</v>
      </c>
      <c r="E6" s="5">
        <v>1111</v>
      </c>
      <c r="F6" s="5">
        <v>1134</v>
      </c>
    </row>
    <row r="7" spans="1:6" x14ac:dyDescent="0.15">
      <c r="A7" s="2" t="s">
        <v>6</v>
      </c>
      <c r="B7" s="4">
        <v>264662</v>
      </c>
      <c r="C7" s="5">
        <v>242482</v>
      </c>
      <c r="D7" s="5">
        <v>297750</v>
      </c>
      <c r="E7" s="5">
        <v>322293</v>
      </c>
      <c r="F7" s="5">
        <v>382284</v>
      </c>
    </row>
    <row r="8" spans="1:6" x14ac:dyDescent="0.15">
      <c r="A8" s="2" t="s">
        <v>7</v>
      </c>
      <c r="B8" s="3">
        <v>11</v>
      </c>
      <c r="C8" s="2">
        <v>9</v>
      </c>
      <c r="D8" s="2">
        <v>8</v>
      </c>
      <c r="E8" s="2">
        <v>8</v>
      </c>
      <c r="F8" s="2">
        <v>6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10</v>
      </c>
    </row>
    <row r="39" spans="1:1" x14ac:dyDescent="0.15">
      <c r="A3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1-1-102図 インドにおける商標登録出願構造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2022-09-15T04:25:03Z</dcterms:created>
  <dcterms:modified xsi:type="dcterms:W3CDTF">2022-09-15T04:25:08Z</dcterms:modified>
</cp:coreProperties>
</file>