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52E28353-48E9-4F9A-8F99-B447F330711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-1-103図 南アフリカにおける商標登録出願構造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<sst xmlns="http://schemas.openxmlformats.org/spreadsheetml/2006/main" count="11" uniqueCount="11">
  <si>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1-1-103図 南アフリカにおける商標登録出願構造</t>
    <phoneticPr fontId="1"/>
  </si>
  <si>
    <t>英国からの出願</t>
  </si>
  <si>
    <t>ドイツからの出願</t>
  </si>
  <si>
    <t>米国からの出願</t>
  </si>
  <si>
    <t>外国人（日本人、米国、ドイツ、英国を除く）による出願</t>
  </si>
  <si>
    <t>日本人による出願</t>
  </si>
  <si>
    <t>内国人による出願</t>
  </si>
  <si>
    <t>自国以外からの出願比率</t>
  </si>
  <si>
    <t>（備考）・米国、英国、ドイツは、2020年の外国人による出願のうち上位3か国（日本除く）。</t>
  </si>
  <si>
    <t>（資料）WIPO Intellectual Property Statisticsを基に特許庁作成。</t>
  </si>
  <si>
    <t>　　　   ・国別内訳は下記資料の定義に従っている。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</si>
</sst>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3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8000"/>
      <color rgb="FF006600"/>
      <color rgb="FFFF99FF"/>
      <color rgb="FF996633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187676087487026E-2"/>
          <c:y val="0.21112855419369325"/>
          <c:w val="0.82503100178816779"/>
          <c:h val="0.64994247757558676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'1-1-103図 南アフリカにおける商標登録出願構造'!$A$7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99663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'1-1-103図 南アフリカにおける商標登録出願構造'!$B$1:$F$1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'1-1-103図 南アフリカにおける商標登録出願構造'!$B$7:$F$7</c:f>
              <c:numCache>
                <c:formatCode>#,##0</c:formatCode>
                <c:ptCount val="5"/>
                <c:pt idx="0">
                  <c:v>22676</c:v>
                </c:pt>
                <c:pt idx="1">
                  <c:v>22381</c:v>
                </c:pt>
                <c:pt idx="2">
                  <c:v>22542</c:v>
                </c:pt>
                <c:pt idx="3">
                  <c:v>21583</c:v>
                </c:pt>
                <c:pt idx="4">
                  <c:v>22104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EE3-451E-A84C-1E9452FB0B83}"/>
            </c:ext>
          </c:extLst>
        </c:ser>
        <c:ser>
          <c:idx val="4"/>
          <c:order val="1"/>
          <c:tx>
            <c:strRef>
              <c:f>'1-1-103図 南アフリカにおける商標登録出願構造'!$A$6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'1-1-103図 南アフリカにおける商標登録出願構造'!$B$1:$F$1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'1-1-103図 南アフリカにおける商標登録出願構造'!$B$6:$F$6</c:f>
              <c:numCache>
                <c:formatCode>General</c:formatCode>
                <c:ptCount val="5"/>
                <c:pt idx="0">
                  <c:v>486</c:v>
                </c:pt>
                <c:pt idx="1">
                  <c:v>599</c:v>
                </c:pt>
                <c:pt idx="2">
                  <c:v>562</c:v>
                </c:pt>
                <c:pt idx="3">
                  <c:v>736</c:v>
                </c:pt>
                <c:pt idx="4">
                  <c:v>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EE3-451E-A84C-1E9452FB0B83}"/>
            </c:ext>
          </c:extLst>
        </c:ser>
        <c:ser>
          <c:idx val="3"/>
          <c:order val="2"/>
          <c:tx>
            <c:strRef>
              <c:f>'1-1-103図 南アフリカにおける商標登録出願構造'!$A$5</c:f>
              <c:strCache>
                <c:ptCount val="1"/>
                <c:pt idx="0">
                  <c:v>外国人（日本人、米国、ドイツ、英国を除く）による出願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'1-1-103図 南アフリカにおける商標登録出願構造'!$B$1:$F$1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'1-1-103図 南アフリカにおける商標登録出願構造'!$B$5:$F$5</c:f>
              <c:numCache>
                <c:formatCode>#,##0</c:formatCode>
                <c:ptCount val="5"/>
                <c:pt idx="0">
                  <c:v>7652</c:v>
                </c:pt>
                <c:pt idx="1">
                  <c:v>7772</c:v>
                </c:pt>
                <c:pt idx="2">
                  <c:v>7884</c:v>
                </c:pt>
                <c:pt idx="3">
                  <c:v>8096</c:v>
                </c:pt>
                <c:pt idx="4">
                  <c:v>6893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E3-451E-A84C-1E9452FB0B83}"/>
            </c:ext>
          </c:extLst>
        </c:ser>
        <c:ser>
          <c:idx val="2"/>
          <c:order val="3"/>
          <c:tx>
            <c:strRef>
              <c:f>'1-1-103図 南アフリカにおける商標登録出願構造'!$A$4</c:f>
              <c:strCache>
                <c:ptCount val="1"/>
                <c:pt idx="0">
                  <c:v>英国からの出願</c:v>
                </c:pt>
              </c:strCache>
            </c:strRef>
          </c:tx>
          <c:spPr>
            <a:solidFill>
              <a:srgbClr val="0066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6829022980726629E-17"/>
                  <c:y val="3.16800267409359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EE3-451E-A84C-1E9452FB0B83}"/>
                </c:ext>
              </c:extLst>
            </c:dLbl>
            <c:dLbl>
              <c:idx val="1"/>
              <c:layout>
                <c:manualLayout>
                  <c:x val="-6.7316091922906515E-17"/>
                  <c:y val="6.33600534818719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EE3-451E-A84C-1E9452FB0B83}"/>
                </c:ext>
              </c:extLst>
            </c:dLbl>
            <c:dLbl>
              <c:idx val="2"/>
              <c:layout>
                <c:manualLayout>
                  <c:x val="-6.7316091922906515E-17"/>
                  <c:y val="3.16800267409353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EE3-451E-A84C-1E9452FB0B83}"/>
                </c:ext>
              </c:extLst>
            </c:dLbl>
            <c:dLbl>
              <c:idx val="3"/>
              <c:layout>
                <c:manualLayout>
                  <c:x val="0"/>
                  <c:y val="6.33600534818713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EE3-451E-A84C-1E9452FB0B83}"/>
                </c:ext>
              </c:extLst>
            </c:dLbl>
            <c:dLbl>
              <c:idx val="4"/>
              <c:layout>
                <c:manualLayout>
                  <c:x val="0"/>
                  <c:y val="3.16800267409359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EE3-451E-A84C-1E9452FB0B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'1-1-103図 南アフリカにおける商標登録出願構造'!$B$1:$F$1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'1-1-103図 南アフリカにおける商標登録出願構造'!$B$4:$F$4</c:f>
              <c:numCache>
                <c:formatCode>#,##0</c:formatCode>
                <c:ptCount val="5"/>
                <c:pt idx="0">
                  <c:v>1417</c:v>
                </c:pt>
                <c:pt idx="1">
                  <c:v>1383</c:v>
                </c:pt>
                <c:pt idx="2">
                  <c:v>1573</c:v>
                </c:pt>
                <c:pt idx="3">
                  <c:v>1263</c:v>
                </c:pt>
                <c:pt idx="4">
                  <c:v>1427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E3-451E-A84C-1E9452FB0B83}"/>
            </c:ext>
          </c:extLst>
        </c:ser>
        <c:ser>
          <c:idx val="1"/>
          <c:order val="4"/>
          <c:tx>
            <c:strRef>
              <c:f>'1-1-103図 南アフリカにおける商標登録出願構造'!$A$3</c:f>
              <c:strCache>
                <c:ptCount val="1"/>
                <c:pt idx="0">
                  <c:v>ドイツからの出願</c:v>
                </c:pt>
              </c:strCache>
            </c:strRef>
          </c:tx>
          <c:spPr>
            <a:solidFill>
              <a:srgbClr val="008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'1-1-103図 南アフリカにおける商標登録出願構造'!$B$1:$F$1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'1-1-103図 南アフリカにおける商標登録出願構造'!$B$3:$F$3</c:f>
              <c:numCache>
                <c:formatCode>#,##0</c:formatCode>
                <c:ptCount val="5"/>
                <c:pt idx="0">
                  <c:v>1811</c:v>
                </c:pt>
                <c:pt idx="1">
                  <c:v>1638</c:v>
                </c:pt>
                <c:pt idx="2">
                  <c:v>1739</c:v>
                </c:pt>
                <c:pt idx="3">
                  <c:v>1744</c:v>
                </c:pt>
                <c:pt idx="4">
                  <c:v>1346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E3-451E-A84C-1E9452FB0B83}"/>
            </c:ext>
          </c:extLst>
        </c:ser>
        <c:ser>
          <c:idx val="0"/>
          <c:order val="5"/>
          <c:tx>
            <c:strRef>
              <c:f>'1-1-103図 南アフリカにおける商標登録出願構造'!$A$2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'1-1-103図 南アフリカにおける商標登録出願構造'!$B$1:$F$1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'1-1-103図 南アフリカにおける商標登録出願構造'!$B$2:$F$2</c:f>
              <c:numCache>
                <c:formatCode>#,##0</c:formatCode>
                <c:ptCount val="5"/>
                <c:pt idx="0">
                  <c:v>3746</c:v>
                </c:pt>
                <c:pt idx="1">
                  <c:v>3945</c:v>
                </c:pt>
                <c:pt idx="2">
                  <c:v>4062</c:v>
                </c:pt>
                <c:pt idx="3">
                  <c:v>3949</c:v>
                </c:pt>
                <c:pt idx="4">
                  <c:v>3965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E3-451E-A84C-1E9452FB0B8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474074504"/>
        <c:axId val="474071224"/>
      </c:barChart>
      <c:lineChart>
        <c:grouping val="standard"/>
        <c:varyColors val="0"/>
        <c:ser>
          <c:idx val="6"/>
          <c:order val="6"/>
          <c:tx>
            <c:strRef>
              <c:f>'1-1-103図 南アフリカにおける商標登録出願構造'!$A$8</c:f>
              <c:strCache>
                <c:ptCount val="1"/>
                <c:pt idx="0">
                  <c:v>自国以外からの出願比率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chemeClr val="accent4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7529414512000153E-2"/>
                  <c:y val="-3.00959416391963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5089997906035397E-2"/>
                      <c:h val="4.113676144702019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EE3-451E-A84C-1E9452FB0B83}"/>
                </c:ext>
              </c:extLst>
            </c:dLbl>
            <c:dLbl>
              <c:idx val="1"/>
              <c:layout>
                <c:manualLayout>
                  <c:x val="-2.7538719367150109E-2"/>
                  <c:y val="-2.53440213927487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EE3-451E-A84C-1E9452FB0B83}"/>
                </c:ext>
              </c:extLst>
            </c:dLbl>
            <c:dLbl>
              <c:idx val="2"/>
              <c:layout>
                <c:manualLayout>
                  <c:x val="-2.5702804742673502E-2"/>
                  <c:y val="-2.8512024066842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E3-451E-A84C-1E9452FB0B83}"/>
                </c:ext>
              </c:extLst>
            </c:dLbl>
            <c:dLbl>
              <c:idx val="3"/>
              <c:layout>
                <c:manualLayout>
                  <c:x val="-2.5702804742673436E-2"/>
                  <c:y val="-2.85120240668423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EE3-451E-A84C-1E9452FB0B83}"/>
                </c:ext>
              </c:extLst>
            </c:dLbl>
            <c:dLbl>
              <c:idx val="4"/>
              <c:layout>
                <c:manualLayout>
                  <c:x val="-2.3866890118196763E-2"/>
                  <c:y val="-3.1680026740936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EE3-451E-A84C-1E9452FB0B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'1-1-103図 南アフリカにおける商標登録出願構造'!$B$1:$F$1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'1-1-103図 南アフリカにおける商標登録出願構造'!$B$8:$F$8</c:f>
              <c:numCache>
                <c:formatCode>General</c:formatCode>
                <c:ptCount val="5"/>
                <c:pt idx="0">
                  <c:v>40</c:v>
                </c:pt>
                <c:pt idx="1">
                  <c:v>41</c:v>
                </c:pt>
                <c:pt idx="2">
                  <c:v>41</c:v>
                </c:pt>
                <c:pt idx="3">
                  <c:v>42</c:v>
                </c:pt>
                <c:pt idx="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EE3-451E-A84C-1E9452FB0B8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78261880"/>
        <c:axId val="478257944"/>
      </c:lineChart>
      <c:catAx>
        <c:axId val="4740745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4071224"/>
        <c:crosses val="autoZero"/>
        <c:auto val="1"/>
        <c:lblAlgn val="ctr"/>
        <c:lblOffset val="100"/>
        <c:noMultiLvlLbl val="0"/>
      </c:catAx>
      <c:valAx>
        <c:axId val="474071224"/>
        <c:scaling>
          <c:orientation val="minMax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4074504"/>
        <c:crosses val="autoZero"/>
        <c:crossBetween val="between"/>
      </c:valAx>
      <c:valAx>
        <c:axId val="478257944"/>
        <c:scaling>
          <c:orientation val="minMax"/>
          <c:max val="45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8261880"/>
        <c:crosses val="max"/>
        <c:crossBetween val="between"/>
      </c:valAx>
      <c:catAx>
        <c:axId val="4782618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8257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8.7706811474926039E-2"/>
          <c:y val="1.7962797984955738E-2"/>
          <c:w val="0.88140115947702635"/>
          <c:h val="0.176426885575133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80961</xdr:colOff>
      <xdr:row>11</xdr:row>
      <xdr:rowOff>28573</xdr:rowOff>
    </xdr:from>
    <xdr:to>
      <xdr:col>5</xdr:col>
      <xdr:colOff>657225</xdr:colOff>
      <xdr:row>34</xdr:row>
      <xdr:rowOff>66674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F804ABE-1098-5F9E-BDD0-D9344047BF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0.01306</cdr:x>
      <cdr:y>0.11723</cdr:y>
    </cdr:from>
    <cdr:to>
      <cdr:x>0.1079</cdr:x>
      <cdr:y>0.20096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CF8FD39-BFB0-8850-090F-362CD9F9B852}"/>
            </a:ext>
          </a:extLst>
        </cdr:cNvPr>
        <cdr:cNvSpPr txBox="1"/>
      </cdr:nvSpPr>
      <cdr:spPr>
        <a:xfrm xmlns:a="http://schemas.openxmlformats.org/drawingml/2006/main">
          <a:off x="90489" y="466727"/>
          <a:ext cx="657225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0.90515</cdr:x>
      <cdr:y>0.12041</cdr:y>
    </cdr:from>
    <cdr:to>
      <cdr:x>1</cdr:x>
      <cdr:y>0.20415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30B2995-B86A-9178-70E6-8D156F6F40BE}"/>
            </a:ext>
          </a:extLst>
        </cdr:cNvPr>
        <cdr:cNvSpPr txBox="1"/>
      </cdr:nvSpPr>
      <cdr:spPr>
        <a:xfrm xmlns:a="http://schemas.openxmlformats.org/drawingml/2006/main">
          <a:off x="6272214" y="479425"/>
          <a:ext cx="657225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0.77595</cdr:x>
      <cdr:y>0.91627</cdr:y>
    </cdr:from>
    <cdr:to>
      <cdr:x>0.91753</cdr:x>
      <cdr:y>1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30B2995-B86A-9178-70E6-8D156F6F40BE}"/>
            </a:ext>
          </a:extLst>
        </cdr:cNvPr>
        <cdr:cNvSpPr txBox="1"/>
      </cdr:nvSpPr>
      <cdr:spPr>
        <a:xfrm xmlns:a="http://schemas.openxmlformats.org/drawingml/2006/main">
          <a:off x="5376864" y="3648076"/>
          <a:ext cx="981075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9"/>
  <sheetViews>
    <sheetView tabSelected="1" zoomScaleNormal="100" workbookViewId="0"/>
  </sheetViews>
  <sheetFormatPr defaultRowHeight="13.5" x14ac:dyDescent="0.15"/>
  <cols>
    <col min="1" max="1" width="47.375" bestFit="1" customWidth="1"/>
  </cols>
  <sheetData>
    <row r="1" spans="1:6" x14ac:dyDescent="0.15">
      <c r="A1" s="1"/>
      <c r="B1" s="1">
        <v>2016</v>
      </c>
      <c r="C1" s="1">
        <v>2017</v>
      </c>
      <c r="D1" s="1">
        <v>2018</v>
      </c>
      <c r="E1" s="1">
        <v>2019</v>
      </c>
      <c r="F1" s="1">
        <v>2020</v>
      </c>
    </row>
    <row r="2" spans="1:6" x14ac:dyDescent="0.15">
      <c r="A2" s="1" t="s">
        <v>3</v>
      </c>
      <c r="B2" s="2">
        <v>3746</v>
      </c>
      <c r="C2" s="2">
        <v>3945</v>
      </c>
      <c r="D2" s="2">
        <v>4062</v>
      </c>
      <c r="E2" s="2">
        <v>3949</v>
      </c>
      <c r="F2" s="2">
        <v>3965</v>
      </c>
    </row>
    <row r="3" spans="1:6" x14ac:dyDescent="0.15">
      <c r="A3" s="1" t="s">
        <v>2</v>
      </c>
      <c r="B3" s="2">
        <v>1811</v>
      </c>
      <c r="C3" s="2">
        <v>1638</v>
      </c>
      <c r="D3" s="2">
        <v>1739</v>
      </c>
      <c r="E3" s="2">
        <v>1744</v>
      </c>
      <c r="F3" s="2">
        <v>1346</v>
      </c>
    </row>
    <row r="4" spans="1:6" x14ac:dyDescent="0.15">
      <c r="A4" s="1" t="s">
        <v>1</v>
      </c>
      <c r="B4" s="2">
        <v>1417</v>
      </c>
      <c r="C4" s="2">
        <v>1383</v>
      </c>
      <c r="D4" s="2">
        <v>1573</v>
      </c>
      <c r="E4" s="2">
        <v>1263</v>
      </c>
      <c r="F4" s="2">
        <v>1427</v>
      </c>
    </row>
    <row r="5" spans="1:6" x14ac:dyDescent="0.15">
      <c r="A5" s="1" t="s">
        <v>4</v>
      </c>
      <c r="B5" s="2">
        <v>7652</v>
      </c>
      <c r="C5" s="2">
        <v>7772</v>
      </c>
      <c r="D5" s="2">
        <v>7884</v>
      </c>
      <c r="E5" s="2">
        <v>8096</v>
      </c>
      <c r="F5" s="2">
        <v>6893</v>
      </c>
    </row>
    <row r="6" spans="1:6" x14ac:dyDescent="0.15">
      <c r="A6" s="1" t="s">
        <v>5</v>
      </c>
      <c r="B6" s="1">
        <v>486</v>
      </c>
      <c r="C6" s="1">
        <v>599</v>
      </c>
      <c r="D6" s="1">
        <v>562</v>
      </c>
      <c r="E6" s="1">
        <v>736</v>
      </c>
      <c r="F6" s="1">
        <v>588</v>
      </c>
    </row>
    <row r="7" spans="1:6" x14ac:dyDescent="0.15">
      <c r="A7" s="1" t="s">
        <v>6</v>
      </c>
      <c r="B7" s="2">
        <v>22676</v>
      </c>
      <c r="C7" s="2">
        <v>22381</v>
      </c>
      <c r="D7" s="2">
        <v>22542</v>
      </c>
      <c r="E7" s="2">
        <v>21583</v>
      </c>
      <c r="F7" s="2">
        <v>22104</v>
      </c>
    </row>
    <row r="8" spans="1:6" x14ac:dyDescent="0.15">
      <c r="A8" s="1" t="s">
        <v>7</v>
      </c>
      <c r="B8" s="1">
        <v>40</v>
      </c>
      <c r="C8" s="1">
        <v>41</v>
      </c>
      <c r="D8" s="1">
        <v>41</v>
      </c>
      <c r="E8" s="1">
        <v>42</v>
      </c>
      <c r="F8" s="1">
        <v>39</v>
      </c>
    </row>
    <row r="10" spans="1:6" x14ac:dyDescent="0.15">
      <c r="A10" t="s">
        <v>0</v>
      </c>
    </row>
    <row r="37" spans="1:1" x14ac:dyDescent="0.15">
      <c r="A37" t="s">
        <v>8</v>
      </c>
    </row>
    <row r="38" spans="1:1" x14ac:dyDescent="0.15">
      <c r="A38" t="s">
        <v>10</v>
      </c>
    </row>
    <row r="39" spans="1:1" x14ac:dyDescent="0.15">
      <c r="A39" t="s">
        <v>9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1-1-103図 南アフリカにおける商標登録出願構造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2022-09-15T04:24:39Z</dcterms:created>
  <dcterms:modified xsi:type="dcterms:W3CDTF">2022-09-15T04:24:48Z</dcterms:modified>
</cp:coreProperties>
</file>