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FD37C6FF-0414-41A7-9191-BB1CA47D6204}" xr6:coauthVersionLast="47" xr6:coauthVersionMax="47" xr10:uidLastSave="{00000000-0000-0000-0000-000000000000}"/>
  <bookViews>
    <workbookView xWindow="58380" yWindow="780" windowWidth="28800" windowHeight="15435" xr2:uid="{00000000-000D-0000-FFFF-FFFF00000000}"/>
  </bookViews>
  <sheets>
    <sheet name="1-1-105図 前置審査結果の推移（特許）（2012-2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<sst xmlns="http://schemas.openxmlformats.org/spreadsheetml/2006/main" count="4" uniqueCount="4">
  <si>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1-1-105図 前置審査結果の推移（特許）（2012-2021）</t>
    <phoneticPr fontId="1"/>
  </si>
  <si>
    <t>前置登録</t>
  </si>
  <si>
    <t>前置報告</t>
  </si>
  <si>
    <t>（資料）第2部第1章6．（3）を基に特許庁作成。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</si>
</sst>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274099996759668E-2"/>
          <c:y val="0.13735343383584589"/>
          <c:w val="0.8604614238035061"/>
          <c:h val="0.711228583864202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'1-1-105図 前置審査結果の推移（特許）（2012-202'!$A$2</c:f>
              <c:strCache>
                <c:ptCount val="1"/>
                <c:pt idx="0">
                  <c:v>前置登録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'1-1-105図 前置審査結果の推移（特許）（2012-202'!$B$1:$K$1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'1-1-105図 前置審査結果の推移（特許）（2012-202'!$B$2:$K$2</c:f>
              <c:numCache>
                <c:formatCode>#,##0_ </c:formatCode>
                <c:ptCount val="10"/>
                <c:pt idx="0">
                  <c:v>13463</c:v>
                </c:pt>
                <c:pt idx="1">
                  <c:v>13002</c:v>
                </c:pt>
                <c:pt idx="2">
                  <c:v>12507</c:v>
                </c:pt>
                <c:pt idx="3">
                  <c:v>11949</c:v>
                </c:pt>
                <c:pt idx="4">
                  <c:v>10546</c:v>
                </c:pt>
                <c:pt idx="5">
                  <c:v>9801</c:v>
                </c:pt>
                <c:pt idx="6">
                  <c:v>8893</c:v>
                </c:pt>
                <c:pt idx="7">
                  <c:v>8389</c:v>
                </c:pt>
                <c:pt idx="8">
                  <c:v>8719</c:v>
                </c:pt>
                <c:pt idx="9">
                  <c:v>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4-42DD-9443-DA3414FED37A}"/>
            </c:ext>
          </c:extLst>
        </c:ser>
        <c:ser>
          <c:idx val="1"/>
          <c:order val="1"/>
          <c:tx>
            <c:strRef>
              <c:f>'1-1-105図 前置審査結果の推移（特許）（2012-202'!$A$3</c:f>
              <c:strCache>
                <c:ptCount val="1"/>
                <c:pt idx="0">
                  <c:v>前置報告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'1-1-105図 前置審査結果の推移（特許）（2012-202'!$B$1:$K$1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'1-1-105図 前置審査結果の推移（特許）（2012-202'!$B$3:$K$3</c:f>
              <c:numCache>
                <c:formatCode>#,##0_ </c:formatCode>
                <c:ptCount val="10"/>
                <c:pt idx="0">
                  <c:v>7981</c:v>
                </c:pt>
                <c:pt idx="1">
                  <c:v>8117</c:v>
                </c:pt>
                <c:pt idx="2">
                  <c:v>8878</c:v>
                </c:pt>
                <c:pt idx="3">
                  <c:v>7957</c:v>
                </c:pt>
                <c:pt idx="4">
                  <c:v>6351</c:v>
                </c:pt>
                <c:pt idx="5">
                  <c:v>6407</c:v>
                </c:pt>
                <c:pt idx="6">
                  <c:v>5749</c:v>
                </c:pt>
                <c:pt idx="7">
                  <c:v>6000</c:v>
                </c:pt>
                <c:pt idx="8">
                  <c:v>6159</c:v>
                </c:pt>
                <c:pt idx="9">
                  <c:v>5878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4-42DD-9443-DA3414FED3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63601679"/>
        <c:axId val="1963600847"/>
      </c:barChart>
      <c:catAx>
        <c:axId val="196360167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3600847"/>
        <c:crosses val="autoZero"/>
        <c:auto val="1"/>
        <c:lblAlgn val="ctr"/>
        <c:lblOffset val="100"/>
        <c:noMultiLvlLbl val="0"/>
      </c:catAx>
      <c:valAx>
        <c:axId val="1963600847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3601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8710832442241011E-2"/>
          <c:y val="2.4706471992508475E-2"/>
          <c:w val="0.21993114286640095"/>
          <c:h val="0.113066117991532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9</xdr:col>
      <xdr:colOff>0</xdr:colOff>
      <xdr:row>29</xdr:row>
      <xdr:rowOff>19050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8D451DD-19F7-4450-A15E-2DA90882F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0.00309</cdr:x>
      <cdr:y>0.0201</cdr:y>
    </cdr:from>
    <cdr:to>
      <cdr:x>0.09568</cdr:x>
      <cdr:y>0.10804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B763EB8-2B6D-1D95-F9F3-1B4360DB2993}"/>
            </a:ext>
          </a:extLst>
        </cdr:cNvPr>
        <cdr:cNvSpPr txBox="1"/>
      </cdr:nvSpPr>
      <cdr:spPr>
        <a:xfrm xmlns:a="http://schemas.openxmlformats.org/drawingml/2006/main">
          <a:off x="19051" y="76200"/>
          <a:ext cx="5715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0.8642</cdr:x>
      <cdr:y>0.91206</cdr:y>
    </cdr:from>
    <cdr:to>
      <cdr:x>0.95679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AA5EACA-ED16-94D6-4A5D-9B1B3D5B48F6}"/>
            </a:ext>
          </a:extLst>
        </cdr:cNvPr>
        <cdr:cNvSpPr txBox="1"/>
      </cdr:nvSpPr>
      <cdr:spPr>
        <a:xfrm xmlns:a="http://schemas.openxmlformats.org/drawingml/2006/main">
          <a:off x="5334001" y="3457575"/>
          <a:ext cx="5715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/>
  </sheetViews>
  <sheetFormatPr defaultRowHeight="13.5" x14ac:dyDescent="0.15"/>
  <sheetData>
    <row r="1" spans="1:11" x14ac:dyDescent="0.15">
      <c r="A1" s="1"/>
      <c r="B1" s="2">
        <v>2012</v>
      </c>
      <c r="C1" s="2">
        <v>2013</v>
      </c>
      <c r="D1" s="2">
        <v>2014</v>
      </c>
      <c r="E1" s="2">
        <v>2015</v>
      </c>
      <c r="F1" s="2">
        <v>2016</v>
      </c>
      <c r="G1" s="2">
        <v>2017</v>
      </c>
      <c r="H1" s="2">
        <v>2018</v>
      </c>
      <c r="I1" s="2">
        <v>2019</v>
      </c>
      <c r="J1" s="2">
        <v>2020</v>
      </c>
      <c r="K1" s="2">
        <v>2021</v>
      </c>
    </row>
    <row r="2" spans="1:11" x14ac:dyDescent="0.15">
      <c r="A2" s="1" t="s">
        <v>1</v>
      </c>
      <c r="B2" s="3">
        <v>13463</v>
      </c>
      <c r="C2" s="3">
        <v>13002</v>
      </c>
      <c r="D2" s="3">
        <v>12507</v>
      </c>
      <c r="E2" s="3">
        <v>11949</v>
      </c>
      <c r="F2" s="3">
        <v>10546</v>
      </c>
      <c r="G2" s="3">
        <v>9801</v>
      </c>
      <c r="H2" s="3">
        <v>8893</v>
      </c>
      <c r="I2" s="3">
        <v>8389</v>
      </c>
      <c r="J2" s="3">
        <v>8719</v>
      </c>
      <c r="K2" s="3">
        <v>8588</v>
      </c>
    </row>
    <row r="3" spans="1:11" x14ac:dyDescent="0.15">
      <c r="A3" s="1" t="s">
        <v>2</v>
      </c>
      <c r="B3" s="3">
        <v>7981</v>
      </c>
      <c r="C3" s="3">
        <v>8117</v>
      </c>
      <c r="D3" s="3">
        <v>8878</v>
      </c>
      <c r="E3" s="3">
        <v>7957</v>
      </c>
      <c r="F3" s="3">
        <v>6351</v>
      </c>
      <c r="G3" s="3">
        <v>6407</v>
      </c>
      <c r="H3" s="3">
        <v>5749</v>
      </c>
      <c r="I3" s="3">
        <v>6000</v>
      </c>
      <c r="J3" s="3">
        <v>6159</v>
      </c>
      <c r="K3" s="3">
        <v>5878</v>
      </c>
    </row>
    <row r="6" spans="1:11" x14ac:dyDescent="0.15">
      <c r="A6" t="s">
        <v>0</v>
      </c>
    </row>
    <row r="31" spans="1:1" x14ac:dyDescent="0.15">
      <c r="A31" t="s">
        <v>3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1-1-105図 前置審査結果の推移（特許）（2012-202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2022-09-14T07:12:59Z</dcterms:created>
  <dcterms:modified xsi:type="dcterms:W3CDTF">2022-09-14T07:13:05Z</dcterms:modified>
</cp:coreProperties>
</file>