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152569DC-BF1F-4266-AAE9-4C2574EA1398}" xr6:coauthVersionLast="47" xr6:coauthVersionMax="47" xr10:uidLastSave="{00000000-0000-0000-0000-000000000000}"/>
  <bookViews>
    <workbookView xWindow="59505" yWindow="1905" windowWidth="28800" windowHeight="15435" xr2:uid="{00000000-000D-0000-FFFF-FFFF00000000}"/>
  </bookViews>
  <sheets>
    <sheet name="1-1-14図 出願人居住国別のPCT国際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<sst xmlns="http://schemas.openxmlformats.org/spreadsheetml/2006/main" count="13" uniqueCount="13">
  <si>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1-1-14図 出願人居住国別のPCT国際出願件数の推移</t>
  </si>
  <si>
    <t>中国</t>
  </si>
  <si>
    <t>米国</t>
  </si>
  <si>
    <t>日本</t>
  </si>
  <si>
    <t>韓国</t>
  </si>
  <si>
    <t>ドイツ</t>
  </si>
  <si>
    <t>フランス</t>
  </si>
  <si>
    <t>英国</t>
  </si>
  <si>
    <t>スイス</t>
  </si>
  <si>
    <t>スウェーデン</t>
  </si>
  <si>
    <t>オランダ</t>
  </si>
  <si>
    <t>（備考）各年の出願件数は国際出願日によるものであり、居住国は筆頭出願人の居住国である。</t>
  </si>
  <si>
    <t>（資料）WIPO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</si>
</sst>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76" fontId="0" fillId="0" borderId="0" xfId="0" applyNumberFormat="1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669900"/>
      <color rgb="FF00CC99"/>
      <color rgb="FF99FF66"/>
      <color rgb="FFCCFF66"/>
      <color rgb="FFCCFF99"/>
      <color rgb="FFCCFFCC"/>
      <color rgb="FF99FF99"/>
      <color rgb="FF66FF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464376310503084E-2"/>
          <c:y val="7.8713777529077905E-2"/>
          <c:w val="0.92114828663176884"/>
          <c:h val="0.771852059101749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511-498E-ABB8-1789BE3AC46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511-498E-ABB8-1789BE3AC460}"/>
              </c:ext>
            </c:extLst>
          </c:dPt>
          <c:dPt>
            <c:idx val="2"/>
            <c:invertIfNegative val="0"/>
            <c:bubble3D val="0"/>
            <c:spPr>
              <a:solidFill>
                <a:srgbClr val="FFCCFF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7511-498E-ABB8-1789BE3AC46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7511-498E-ABB8-1789BE3AC460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7511-498E-ABB8-1789BE3AC46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7511-498E-ABB8-1789BE3AC460}"/>
              </c:ext>
            </c:extLst>
          </c:dPt>
          <c:dPt>
            <c:idx val="6"/>
            <c:invertIfNegative val="0"/>
            <c:bubble3D val="0"/>
            <c:spPr>
              <a:solidFill>
                <a:srgbClr val="99FF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7511-498E-ABB8-1789BE3AC460}"/>
              </c:ext>
            </c:extLst>
          </c:dPt>
          <c:dPt>
            <c:idx val="7"/>
            <c:invertIfNegative val="0"/>
            <c:bubble3D val="0"/>
            <c:spPr>
              <a:solidFill>
                <a:srgbClr val="CCFF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7511-498E-ABB8-1789BE3AC460}"/>
              </c:ext>
            </c:extLst>
          </c:dPt>
          <c:dPt>
            <c:idx val="8"/>
            <c:invertIfNegative val="0"/>
            <c:bubble3D val="0"/>
            <c:spPr>
              <a:solidFill>
                <a:srgbClr val="00CC99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C-7511-498E-ABB8-1789BE3AC460}"/>
              </c:ext>
            </c:extLst>
          </c:dPt>
          <c:dPt>
            <c:idx val="9"/>
            <c:invertIfNegative val="0"/>
            <c:bubble3D val="0"/>
            <c:spPr>
              <a:solidFill>
                <a:srgbClr val="669900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7511-498E-ABB8-1789BE3AC460}"/>
              </c:ext>
            </c:extLst>
          </c:dPt>
          <c:cat>
            <c:strRef>
              <c:f>'1-1-14図 出願人居住国別のPCT国際出願件数の推移'!$A$1:$A$10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出願人居住国別のPCT国際出願件数の推移'!$B$1:$B$10</c:f>
              <c:numCache>
                <c:formatCode>#,##0_ </c:formatCode>
                <c:ptCount val="10"/>
                <c:pt idx="0">
                  <c:v>48903</c:v>
                </c:pt>
                <c:pt idx="1">
                  <c:v>56687</c:v>
                </c:pt>
                <c:pt idx="2">
                  <c:v>48204</c:v>
                </c:pt>
                <c:pt idx="3">
                  <c:v>15751</c:v>
                </c:pt>
                <c:pt idx="4">
                  <c:v>18955</c:v>
                </c:pt>
                <c:pt idx="5">
                  <c:v>8015</c:v>
                </c:pt>
                <c:pt idx="6">
                  <c:v>5569</c:v>
                </c:pt>
                <c:pt idx="7">
                  <c:v>4485</c:v>
                </c:pt>
                <c:pt idx="8">
                  <c:v>3975</c:v>
                </c:pt>
                <c:pt idx="9">
                  <c:v>4429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1-498E-ABB8-1789BE3AC46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11-498E-ABB8-1789BE3AC46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7511-498E-ABB8-1789BE3AC460}"/>
              </c:ext>
            </c:extLst>
          </c:dPt>
          <c:dPt>
            <c:idx val="2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511-498E-ABB8-1789BE3AC46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7511-498E-ABB8-1789BE3AC460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>
                  <a:alpha val="4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7511-498E-ABB8-1789BE3AC46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7511-498E-ABB8-1789BE3AC460}"/>
              </c:ext>
            </c:extLst>
          </c:dPt>
          <c:dPt>
            <c:idx val="6"/>
            <c:invertIfNegative val="0"/>
            <c:bubble3D val="0"/>
            <c:spPr>
              <a:solidFill>
                <a:srgbClr val="66FF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7511-498E-ABB8-1789BE3AC460}"/>
              </c:ext>
            </c:extLst>
          </c:dPt>
          <c:dPt>
            <c:idx val="7"/>
            <c:invertIfNegative val="0"/>
            <c:bubble3D val="0"/>
            <c:spPr>
              <a:solidFill>
                <a:srgbClr val="CCFF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7511-498E-ABB8-1789BE3AC460}"/>
              </c:ext>
            </c:extLst>
          </c:dPt>
          <c:dPt>
            <c:idx val="8"/>
            <c:invertIfNegative val="0"/>
            <c:bubble3D val="0"/>
            <c:spPr>
              <a:solidFill>
                <a:srgbClr val="00CC99">
                  <a:alpha val="4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7511-498E-ABB8-1789BE3AC460}"/>
              </c:ext>
            </c:extLst>
          </c:dPt>
          <c:dPt>
            <c:idx val="9"/>
            <c:invertIfNegative val="0"/>
            <c:bubble3D val="0"/>
            <c:spPr>
              <a:solidFill>
                <a:srgbClr val="669900">
                  <a:alpha val="4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0-7511-498E-ABB8-1789BE3AC460}"/>
              </c:ext>
            </c:extLst>
          </c:dPt>
          <c:cat>
            <c:strRef>
              <c:f>'1-1-14図 出願人居住国別のPCT国際出願件数の推移'!$A$1:$A$10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出願人居住国別のPCT国際出願件数の推移'!$C$1:$C$10</c:f>
              <c:numCache>
                <c:formatCode>#,##0_ </c:formatCode>
                <c:ptCount val="10"/>
                <c:pt idx="0">
                  <c:v>53463</c:v>
                </c:pt>
                <c:pt idx="1">
                  <c:v>56160</c:v>
                </c:pt>
                <c:pt idx="2">
                  <c:v>49704</c:v>
                </c:pt>
                <c:pt idx="3">
                  <c:v>16920</c:v>
                </c:pt>
                <c:pt idx="4">
                  <c:v>19758</c:v>
                </c:pt>
                <c:pt idx="5">
                  <c:v>7922</c:v>
                </c:pt>
                <c:pt idx="6">
                  <c:v>5636</c:v>
                </c:pt>
                <c:pt idx="7">
                  <c:v>4595</c:v>
                </c:pt>
                <c:pt idx="8">
                  <c:v>4175</c:v>
                </c:pt>
                <c:pt idx="9">
                  <c:v>4132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11-498E-ABB8-1789BE3AC460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7511-498E-ABB8-1789BE3AC46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511-498E-ABB8-1789BE3AC460}"/>
              </c:ext>
            </c:extLst>
          </c:dPt>
          <c:dPt>
            <c:idx val="2"/>
            <c:invertIfNegative val="0"/>
            <c:bubble3D val="0"/>
            <c:spPr>
              <a:solidFill>
                <a:srgbClr val="FF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7511-498E-ABB8-1789BE3AC46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511-498E-ABB8-1789BE3AC460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7511-498E-ABB8-1789BE3AC46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7511-498E-ABB8-1789BE3AC460}"/>
              </c:ext>
            </c:extLst>
          </c:dPt>
          <c:dPt>
            <c:idx val="6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7511-498E-ABB8-1789BE3AC460}"/>
              </c:ext>
            </c:extLst>
          </c:dPt>
          <c:dPt>
            <c:idx val="7"/>
            <c:invertIfNegative val="0"/>
            <c:bubble3D val="0"/>
            <c:spPr>
              <a:solidFill>
                <a:srgbClr val="CC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7511-498E-ABB8-1789BE3AC460}"/>
              </c:ext>
            </c:extLst>
          </c:dPt>
          <c:dPt>
            <c:idx val="8"/>
            <c:invertIfNegative val="0"/>
            <c:bubble3D val="0"/>
            <c:spPr>
              <a:solidFill>
                <a:srgbClr val="00CC99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A-7511-498E-ABB8-1789BE3AC460}"/>
              </c:ext>
            </c:extLst>
          </c:dPt>
          <c:dPt>
            <c:idx val="9"/>
            <c:invertIfNegative val="0"/>
            <c:bubble3D val="0"/>
            <c:spPr>
              <a:solidFill>
                <a:srgbClr val="669900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7511-498E-ABB8-1789BE3AC460}"/>
              </c:ext>
            </c:extLst>
          </c:dPt>
          <c:cat>
            <c:strRef>
              <c:f>'1-1-14図 出願人居住国別のPCT国際出願件数の推移'!$A$1:$A$10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出願人居住国別のPCT国際出願件数の推移'!$D$1:$D$10</c:f>
              <c:numCache>
                <c:formatCode>#,##0_ </c:formatCode>
                <c:ptCount val="10"/>
                <c:pt idx="0">
                  <c:v>59189</c:v>
                </c:pt>
                <c:pt idx="1">
                  <c:v>57443</c:v>
                </c:pt>
                <c:pt idx="2">
                  <c:v>52702</c:v>
                </c:pt>
                <c:pt idx="3">
                  <c:v>19074</c:v>
                </c:pt>
                <c:pt idx="4">
                  <c:v>19347</c:v>
                </c:pt>
                <c:pt idx="5">
                  <c:v>7923</c:v>
                </c:pt>
                <c:pt idx="6">
                  <c:v>5777</c:v>
                </c:pt>
                <c:pt idx="7">
                  <c:v>4650</c:v>
                </c:pt>
                <c:pt idx="8">
                  <c:v>4201</c:v>
                </c:pt>
                <c:pt idx="9">
                  <c:v>4034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11-498E-ABB8-1789BE3AC460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11-498E-ABB8-1789BE3AC46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7511-498E-ABB8-1789BE3AC460}"/>
              </c:ext>
            </c:extLst>
          </c:dPt>
          <c:dPt>
            <c:idx val="2"/>
            <c:invertIfNegative val="0"/>
            <c:bubble3D val="0"/>
            <c:spPr>
              <a:solidFill>
                <a:srgbClr val="FF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511-498E-ABB8-1789BE3AC46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7511-498E-ABB8-1789BE3AC460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7511-498E-ABB8-1789BE3AC46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7511-498E-ABB8-1789BE3AC460}"/>
              </c:ext>
            </c:extLst>
          </c:dPt>
          <c:dPt>
            <c:idx val="6"/>
            <c:invertIfNegative val="0"/>
            <c:bubble3D val="0"/>
            <c:spPr>
              <a:solidFill>
                <a:srgbClr val="00C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7511-498E-ABB8-1789BE3AC460}"/>
              </c:ext>
            </c:extLst>
          </c:dPt>
          <c:dPt>
            <c:idx val="7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7511-498E-ABB8-1789BE3AC460}"/>
              </c:ext>
            </c:extLst>
          </c:dPt>
          <c:dPt>
            <c:idx val="8"/>
            <c:invertIfNegative val="0"/>
            <c:bubble3D val="0"/>
            <c:spPr>
              <a:solidFill>
                <a:srgbClr val="00CC99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7511-498E-ABB8-1789BE3AC460}"/>
              </c:ext>
            </c:extLst>
          </c:dPt>
          <c:dPt>
            <c:idx val="9"/>
            <c:invertIfNegative val="0"/>
            <c:bubble3D val="0"/>
            <c:spPr>
              <a:solidFill>
                <a:srgbClr val="669900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E-7511-498E-ABB8-1789BE3AC460}"/>
              </c:ext>
            </c:extLst>
          </c:dPt>
          <c:cat>
            <c:strRef>
              <c:f>'1-1-14図 出願人居住国別のPCT国際出願件数の推移'!$A$1:$A$10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出願人居住国別のPCT国際出願件数の推移'!$E$1:$E$10</c:f>
              <c:numCache>
                <c:formatCode>#,##0_ </c:formatCode>
                <c:ptCount val="10"/>
                <c:pt idx="0">
                  <c:v>68926</c:v>
                </c:pt>
                <c:pt idx="1">
                  <c:v>58468</c:v>
                </c:pt>
                <c:pt idx="2">
                  <c:v>50581</c:v>
                </c:pt>
                <c:pt idx="3">
                  <c:v>20044</c:v>
                </c:pt>
                <c:pt idx="4">
                  <c:v>18495</c:v>
                </c:pt>
                <c:pt idx="5">
                  <c:v>7783</c:v>
                </c:pt>
                <c:pt idx="6">
                  <c:v>5888</c:v>
                </c:pt>
                <c:pt idx="7">
                  <c:v>5127</c:v>
                </c:pt>
                <c:pt idx="8">
                  <c:v>4353</c:v>
                </c:pt>
                <c:pt idx="9">
                  <c:v>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11-498E-ABB8-1789BE3AC460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511-498E-ABB8-1789BE3AC46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511-498E-ABB8-1789BE3AC460}"/>
              </c:ext>
            </c:extLst>
          </c:dPt>
          <c:dPt>
            <c:idx val="2"/>
            <c:invertIfNegative val="0"/>
            <c:bubble3D val="0"/>
            <c:spPr>
              <a:solidFill>
                <a:srgbClr val="FF33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7511-498E-ABB8-1789BE3AC46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511-498E-ABB8-1789BE3AC460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7511-498E-ABB8-1789BE3AC46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7511-498E-ABB8-1789BE3AC460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7511-498E-ABB8-1789BE3AC460}"/>
              </c:ext>
            </c:extLst>
          </c:dPt>
          <c:dPt>
            <c:idx val="7"/>
            <c:invertIfNegative val="0"/>
            <c:bubble3D val="0"/>
            <c:spPr>
              <a:solidFill>
                <a:srgbClr val="66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7511-498E-ABB8-1789BE3AC460}"/>
              </c:ext>
            </c:extLst>
          </c:dPt>
          <c:dPt>
            <c:idx val="8"/>
            <c:invertIfNegative val="0"/>
            <c:bubble3D val="0"/>
            <c:spPr>
              <a:solidFill>
                <a:srgbClr val="00CC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7511-498E-ABB8-1789BE3AC460}"/>
              </c:ext>
            </c:extLst>
          </c:dPt>
          <c:dPt>
            <c:idx val="9"/>
            <c:invertIfNegative val="0"/>
            <c:bubble3D val="0"/>
            <c:spPr>
              <a:solidFill>
                <a:srgbClr val="66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7511-498E-ABB8-1789BE3AC460}"/>
              </c:ext>
            </c:extLst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11-498E-ABB8-1789BE3AC460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11-498E-ABB8-1789BE3AC460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511-498E-ABB8-1789BE3AC460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511-498E-ABB8-1789BE3AC460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511-498E-ABB8-1789BE3AC460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511-498E-ABB8-1789BE3AC460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511-498E-ABB8-1789BE3AC460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511-498E-ABB8-1789BE3AC460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7511-498E-ABB8-1789BE3AC460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7511-498E-ABB8-1789BE3AC4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'1-1-14図 出願人居住国別のPCT国際出願件数の推移'!$A$1:$A$10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出願人居住国別のPCT国際出願件数の推移'!$F$1:$F$10</c:f>
              <c:numCache>
                <c:formatCode>#,##0_ </c:formatCode>
                <c:ptCount val="10"/>
                <c:pt idx="0">
                  <c:v>69533</c:v>
                </c:pt>
                <c:pt idx="1">
                  <c:v>59371</c:v>
                </c:pt>
                <c:pt idx="2">
                  <c:v>50263</c:v>
                </c:pt>
                <c:pt idx="3">
                  <c:v>20678</c:v>
                </c:pt>
                <c:pt idx="4">
                  <c:v>17314</c:v>
                </c:pt>
                <c:pt idx="5">
                  <c:v>7334</c:v>
                </c:pt>
                <c:pt idx="6">
                  <c:v>5835</c:v>
                </c:pt>
                <c:pt idx="7">
                  <c:v>5384</c:v>
                </c:pt>
                <c:pt idx="8">
                  <c:v>4450</c:v>
                </c:pt>
                <c:pt idx="9">
                  <c:v>4122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11-498E-ABB8-1789BE3AC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6641216"/>
        <c:axId val="756642200"/>
      </c:barChart>
      <c:catAx>
        <c:axId val="756641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（出願人の居住国）</a:t>
                </a:r>
              </a:p>
            </c:rich>
          </c:tx>
          <c:layout>
            <c:manualLayout>
              <c:xMode val="edge"/>
              <c:yMode val="edge"/>
              <c:x val="0.85331567441856615"/>
              <c:y val="0.914646506621476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6642200"/>
        <c:crosses val="autoZero"/>
        <c:auto val="1"/>
        <c:lblAlgn val="ctr"/>
        <c:lblOffset val="100"/>
        <c:noMultiLvlLbl val="0"/>
      </c:catAx>
      <c:valAx>
        <c:axId val="756642200"/>
        <c:scaling>
          <c:orientation val="minMax"/>
          <c:max val="7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664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47063</xdr:colOff>
      <xdr:row>13</xdr:row>
      <xdr:rowOff>38100</xdr:rowOff>
    </xdr:from>
    <xdr:to>
      <xdr:col>11</xdr:col>
      <xdr:colOff>685238</xdr:colOff>
      <xdr:row>35</xdr:row>
      <xdr:rowOff>93009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1CB1929-FFA6-4D80-94AB-978A4EE94F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0.00521</cdr:x>
      <cdr:y>0</cdr:y>
    </cdr:from>
    <cdr:to>
      <cdr:x>0.0962</cdr:x>
      <cdr:y>0.07465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16617EE-1832-4C85-B904-5BA346536915}"/>
            </a:ext>
          </a:extLst>
        </cdr:cNvPr>
        <cdr:cNvSpPr txBox="1"/>
      </cdr:nvSpPr>
      <cdr:spPr>
        <a:xfrm xmlns:a="http://schemas.openxmlformats.org/drawingml/2006/main">
          <a:off x="44264" y="0"/>
          <a:ext cx="773206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zoomScaleNormal="100" workbookViewId="0"/>
  </sheetViews>
  <sheetFormatPr defaultRowHeight="13.5" x14ac:dyDescent="0.15"/>
  <cols>
    <col min="1" max="1" width="13.5" customWidth="1"/>
  </cols>
  <sheetData>
    <row r="1" spans="1:6" x14ac:dyDescent="0.15">
      <c r="A1" s="2" t="s">
        <v>1</v>
      </c>
      <c r="B1" s="3">
        <v>48903</v>
      </c>
      <c r="C1" s="3">
        <v>53463</v>
      </c>
      <c r="D1" s="3">
        <v>59189</v>
      </c>
      <c r="E1" s="3">
        <v>68926</v>
      </c>
      <c r="F1" s="3">
        <v>69533</v>
      </c>
    </row>
    <row r="2" spans="1:6" x14ac:dyDescent="0.15">
      <c r="A2" s="2" t="s">
        <v>2</v>
      </c>
      <c r="B2" s="3">
        <v>56687</v>
      </c>
      <c r="C2" s="3">
        <v>56160</v>
      </c>
      <c r="D2" s="3">
        <v>57443</v>
      </c>
      <c r="E2" s="3">
        <v>58468</v>
      </c>
      <c r="F2" s="3">
        <v>59371</v>
      </c>
    </row>
    <row r="3" spans="1:6" x14ac:dyDescent="0.15">
      <c r="A3" s="2" t="s">
        <v>3</v>
      </c>
      <c r="B3" s="3">
        <v>48204</v>
      </c>
      <c r="C3" s="3">
        <v>49704</v>
      </c>
      <c r="D3" s="3">
        <v>52702</v>
      </c>
      <c r="E3" s="3">
        <v>50581</v>
      </c>
      <c r="F3" s="3">
        <v>50263</v>
      </c>
    </row>
    <row r="4" spans="1:6" x14ac:dyDescent="0.15">
      <c r="A4" s="2" t="s">
        <v>4</v>
      </c>
      <c r="B4" s="3">
        <v>15751</v>
      </c>
      <c r="C4" s="3">
        <v>16920</v>
      </c>
      <c r="D4" s="3">
        <v>19074</v>
      </c>
      <c r="E4" s="3">
        <v>20044</v>
      </c>
      <c r="F4" s="3">
        <v>20678</v>
      </c>
    </row>
    <row r="5" spans="1:6" x14ac:dyDescent="0.15">
      <c r="A5" s="2" t="s">
        <v>5</v>
      </c>
      <c r="B5" s="3">
        <v>18955</v>
      </c>
      <c r="C5" s="3">
        <v>19758</v>
      </c>
      <c r="D5" s="3">
        <v>19347</v>
      </c>
      <c r="E5" s="3">
        <v>18495</v>
      </c>
      <c r="F5" s="3">
        <v>17314</v>
      </c>
    </row>
    <row r="6" spans="1:6" x14ac:dyDescent="0.15">
      <c r="A6" s="2" t="s">
        <v>6</v>
      </c>
      <c r="B6" s="3">
        <v>8015</v>
      </c>
      <c r="C6" s="3">
        <v>7922</v>
      </c>
      <c r="D6" s="3">
        <v>7923</v>
      </c>
      <c r="E6" s="3">
        <v>7783</v>
      </c>
      <c r="F6" s="3">
        <v>7334</v>
      </c>
    </row>
    <row r="7" spans="1:6" x14ac:dyDescent="0.15">
      <c r="A7" s="2" t="s">
        <v>7</v>
      </c>
      <c r="B7" s="3">
        <v>5569</v>
      </c>
      <c r="C7" s="3">
        <v>5636</v>
      </c>
      <c r="D7" s="3">
        <v>5777</v>
      </c>
      <c r="E7" s="3">
        <v>5888</v>
      </c>
      <c r="F7" s="3">
        <v>5835</v>
      </c>
    </row>
    <row r="8" spans="1:6" x14ac:dyDescent="0.15">
      <c r="A8" s="2" t="s">
        <v>8</v>
      </c>
      <c r="B8" s="3">
        <v>4485</v>
      </c>
      <c r="C8" s="3">
        <v>4595</v>
      </c>
      <c r="D8" s="3">
        <v>4650</v>
      </c>
      <c r="E8" s="3">
        <v>5127</v>
      </c>
      <c r="F8" s="3">
        <v>5384</v>
      </c>
    </row>
    <row r="9" spans="1:6" x14ac:dyDescent="0.15">
      <c r="A9" s="2" t="s">
        <v>9</v>
      </c>
      <c r="B9" s="3">
        <v>3975</v>
      </c>
      <c r="C9" s="3">
        <v>4175</v>
      </c>
      <c r="D9" s="3">
        <v>4201</v>
      </c>
      <c r="E9" s="3">
        <v>4353</v>
      </c>
      <c r="F9" s="3">
        <v>4450</v>
      </c>
    </row>
    <row r="10" spans="1:6" x14ac:dyDescent="0.15">
      <c r="A10" s="2" t="s">
        <v>10</v>
      </c>
      <c r="B10" s="3">
        <v>4429</v>
      </c>
      <c r="C10" s="3">
        <v>4132</v>
      </c>
      <c r="D10" s="3">
        <v>4034</v>
      </c>
      <c r="E10" s="3">
        <v>3997</v>
      </c>
      <c r="F10" s="3">
        <v>4122</v>
      </c>
    </row>
    <row r="11" spans="1:6" x14ac:dyDescent="0.15">
      <c r="B11" s="1"/>
      <c r="C11" s="1"/>
      <c r="D11" s="1"/>
      <c r="E11" s="1"/>
      <c r="F11" s="1"/>
    </row>
    <row r="12" spans="1:6" x14ac:dyDescent="0.15">
      <c r="A12" t="s">
        <v>0</v>
      </c>
    </row>
    <row r="37" spans="1:1" x14ac:dyDescent="0.15">
      <c r="A37" t="s">
        <v>11</v>
      </c>
    </row>
    <row r="38" spans="1:1" x14ac:dyDescent="0.15">
      <c r="A38" t="s">
        <v>12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1-1-14図 出願人居住国別のPCT国際出願件数の推移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2021-08-04T08:33:05Z</dcterms:created>
  <dcterms:modified xsi:type="dcterms:W3CDTF">2022-09-14T02:04:01Z</dcterms:modified>
</cp:coreProperties>
</file>