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2894065-E72D-4580-AD60-AE4501E04C7C}" xr6:coauthVersionLast="47" xr6:coauthVersionMax="47" xr10:uidLastSave="{00000000-0000-0000-0000-000000000000}"/>
  <bookViews>
    <workbookView xWindow="60975" yWindow="3735" windowWidth="28800" windowHeight="15435" xr2:uid="{00000000-000D-0000-FFFF-FFFF00000000}"/>
  </bookViews>
  <sheets>
    <sheet name="1-1-32図 外国人による日本への特許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<sst xmlns="http://schemas.openxmlformats.org/spreadsheetml/2006/main" count="29" uniqueCount="24">
  <si>
    <t>1-1-32図 外国人による日本への特許出願件数の推移</t>
  </si>
  <si>
    <t>米国からの出願</t>
  </si>
  <si>
    <t>欧州からの出願</t>
  </si>
  <si>
    <t>中国からの出願</t>
  </si>
  <si>
    <t>韓国からの出願</t>
  </si>
  <si>
    <t>その他</t>
  </si>
  <si>
    <t>2017年</t>
  </si>
  <si>
    <t>2018年</t>
  </si>
  <si>
    <t>2019年</t>
  </si>
  <si>
    <t>2020年</t>
  </si>
  <si>
    <t>2021年</t>
  </si>
  <si>
    <t>対合計比</t>
  </si>
  <si>
    <t>（2021年）</t>
  </si>
  <si>
    <t>37.5%</t>
  </si>
  <si>
    <t>31.3%</t>
  </si>
  <si>
    <t>14.0%</t>
  </si>
  <si>
    <t>8.9%</t>
  </si>
  <si>
    <t>8.3%</t>
  </si>
  <si>
    <t>合計</t>
  </si>
  <si>
    <t>（備考）・欧州とは、各年末時点におけるEPC加盟国の出願人を意味する。</t>
  </si>
  <si>
    <t>（資料）第2部第4章3．（1）を基に特許庁作成。</t>
  </si>
  <si>
    <t>　　　　・表中の件数は、直接出願及びPCT国内移行に基づく登録件数を含む。</t>
    <phoneticPr fontId="1"/>
  </si>
  <si>
    <t>　　　　・筆頭出願人の国籍でカウントしている。</t>
    <phoneticPr fontId="1"/>
  </si>
  <si>
    <t>単位：件</t>
    <rPh sb="0" eb="2">
      <t>タンイ</t>
    </rPh>
    <rPh sb="3" eb="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</si>
</sst>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76" fontId="0" fillId="0" borderId="1" xfId="0" applyNumberFormat="1" applyBorder="1"/>
    <xf numFmtId="49" fontId="0" fillId="0" borderId="0" xfId="0" applyNumberFormat="1"/>
    <xf numFmtId="0" fontId="0" fillId="0" borderId="0" xfId="0" applyBorder="1"/>
    <xf numFmtId="3" fontId="0" fillId="0" borderId="0" xfId="0" applyNumberFormat="1" applyBorder="1"/>
    <xf numFmtId="49" fontId="0" fillId="0" borderId="0" xfId="0" applyNumberFormat="1" applyBorder="1" applyAlignment="1">
      <alignment horizontal="right"/>
    </xf>
    <xf numFmtId="0" fontId="0" fillId="0" borderId="2" xfId="0" applyBorder="1"/>
    <xf numFmtId="3" fontId="0" fillId="0" borderId="2" xfId="0" applyNumberFormat="1" applyBorder="1"/>
    <xf numFmtId="49" fontId="0" fillId="0" borderId="2" xfId="0" applyNumberFormat="1" applyBorder="1" applyAlignment="1">
      <alignment horizontal="right"/>
    </xf>
    <xf numFmtId="0" fontId="0" fillId="0" borderId="4" xfId="0" applyBorder="1"/>
    <xf numFmtId="0" fontId="0" fillId="0" borderId="3" xfId="0" applyBorder="1"/>
    <xf numFmtId="3" fontId="0" fillId="0" borderId="3" xfId="0" applyNumberFormat="1" applyBorder="1"/>
    <xf numFmtId="49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74222599275618E-2"/>
          <c:y val="0.26688919698991115"/>
          <c:w val="0.9004260496249924"/>
          <c:h val="0.57276410216164841"/>
        </c:manualLayout>
      </c:layout>
      <c:lineChart>
        <c:grouping val="standard"/>
        <c:varyColors val="0"/>
        <c:ser>
          <c:idx val="0"/>
          <c:order val="0"/>
          <c:tx>
            <c:strRef>
              <c:f>'1-1-32図 外国人による日本への特許出願件数の推移'!$A$2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EA-429C-9EEC-BD998F1BC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'1-1-32図 外国人による日本への特許出願件数の推移'!$B$2:$F$2</c:f>
              <c:numCache>
                <c:formatCode>0.0_ </c:formatCode>
                <c:ptCount val="5"/>
                <c:pt idx="0">
                  <c:v>23.949000000000002</c:v>
                </c:pt>
                <c:pt idx="1">
                  <c:v>23.120999999999999</c:v>
                </c:pt>
                <c:pt idx="2">
                  <c:v>22.867000000000001</c:v>
                </c:pt>
                <c:pt idx="3">
                  <c:v>22.451000000000001</c:v>
                </c:pt>
                <c:pt idx="4">
                  <c:v>24.998999999999999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A-429C-9EEC-BD998F1BCAA9}"/>
            </c:ext>
          </c:extLst>
        </c:ser>
        <c:ser>
          <c:idx val="1"/>
          <c:order val="1"/>
          <c:tx>
            <c:strRef>
              <c:f>'1-1-32図 外国人による日本への特許出願件数の推移'!$A$3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EA-429C-9EEC-BD998F1BC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'1-1-32図 外国人による日本への特許出願件数の推移'!$B$3:$F$3</c:f>
              <c:numCache>
                <c:formatCode>0.0_ </c:formatCode>
                <c:ptCount val="5"/>
                <c:pt idx="0">
                  <c:v>20.559000000000001</c:v>
                </c:pt>
                <c:pt idx="1">
                  <c:v>20.884</c:v>
                </c:pt>
                <c:pt idx="2">
                  <c:v>20.393999999999998</c:v>
                </c:pt>
                <c:pt idx="3">
                  <c:v>19.271999999999998</c:v>
                </c:pt>
                <c:pt idx="4">
                  <c:v>20.923999999999999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A-429C-9EEC-BD998F1BCAA9}"/>
            </c:ext>
          </c:extLst>
        </c:ser>
        <c:ser>
          <c:idx val="2"/>
          <c:order val="2"/>
          <c:tx>
            <c:strRef>
              <c:f>'1-1-32図 外国人による日本への特許出願件数の推移'!$A$4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EA-429C-9EEC-BD998F1BC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'1-1-32図 外国人による日本への特許出願件数の推移'!$B$4:$F$4</c:f>
              <c:numCache>
                <c:formatCode>0.0_ </c:formatCode>
                <c:ptCount val="5"/>
                <c:pt idx="0">
                  <c:v>4.1719999999999997</c:v>
                </c:pt>
                <c:pt idx="1">
                  <c:v>5.3250000000000002</c:v>
                </c:pt>
                <c:pt idx="2">
                  <c:v>7.9470000000000001</c:v>
                </c:pt>
                <c:pt idx="3">
                  <c:v>8.4060000000000006</c:v>
                </c:pt>
                <c:pt idx="4">
                  <c:v>9.3689999999999998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A-429C-9EEC-BD998F1BCAA9}"/>
            </c:ext>
          </c:extLst>
        </c:ser>
        <c:ser>
          <c:idx val="3"/>
          <c:order val="3"/>
          <c:tx>
            <c:strRef>
              <c:f>'1-1-32図 外国人による日本への特許出願件数の推移'!$A$5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6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-1.76728907944068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EA-429C-9EEC-BD998F1BC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'1-1-32図 外国人による日本への特許出願件数の推移'!$B$5:$F$5</c:f>
              <c:numCache>
                <c:formatCode>0.0_ </c:formatCode>
                <c:ptCount val="5"/>
                <c:pt idx="0">
                  <c:v>4.7350000000000003</c:v>
                </c:pt>
                <c:pt idx="1">
                  <c:v>5.07</c:v>
                </c:pt>
                <c:pt idx="2">
                  <c:v>5.6340000000000003</c:v>
                </c:pt>
                <c:pt idx="3">
                  <c:v>5.8810000000000002</c:v>
                </c:pt>
                <c:pt idx="4">
                  <c:v>5.9359999999999999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EA-429C-9EEC-BD998F1BCAA9}"/>
            </c:ext>
          </c:extLst>
        </c:ser>
        <c:ser>
          <c:idx val="4"/>
          <c:order val="4"/>
          <c:tx>
            <c:strRef>
              <c:f>'1-1-32図 外国人による日本への特許出願件数の推移'!$A$6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8.836445397203438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EA-429C-9EEC-BD998F1BC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'1-1-32図 外国人による日本への特許出願件数の推移'!$B$6:$F$6</c:f>
              <c:numCache>
                <c:formatCode>0.0_ </c:formatCode>
                <c:ptCount val="5"/>
                <c:pt idx="0">
                  <c:v>4.774</c:v>
                </c:pt>
                <c:pt idx="1">
                  <c:v>5.5369999999999999</c:v>
                </c:pt>
                <c:pt idx="2">
                  <c:v>5.7549999999999999</c:v>
                </c:pt>
                <c:pt idx="3">
                  <c:v>5.1139999999999999</c:v>
                </c:pt>
                <c:pt idx="4">
                  <c:v>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EA-429C-9EEC-BD998F1BC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184632"/>
        <c:axId val="687185288"/>
      </c:lineChart>
      <c:catAx>
        <c:axId val="687184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185288"/>
        <c:crosses val="autoZero"/>
        <c:auto val="1"/>
        <c:lblAlgn val="ctr"/>
        <c:lblOffset val="100"/>
        <c:noMultiLvlLbl val="0"/>
      </c:catAx>
      <c:valAx>
        <c:axId val="687185288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18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750760969379432"/>
          <c:y val="2.6578073089700997E-2"/>
          <c:w val="0.65313144779324173"/>
          <c:h val="0.23588144505192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9</xdr:row>
      <xdr:rowOff>19049</xdr:rowOff>
    </xdr:from>
    <xdr:to>
      <xdr:col>5</xdr:col>
      <xdr:colOff>657225</xdr:colOff>
      <xdr:row>25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B2EB804-5359-C209-F71A-E588DF48D3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0.14286</cdr:y>
    </cdr:from>
    <cdr:to>
      <cdr:x>0.13724</cdr:x>
      <cdr:y>0.24585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FCE9CD-76DF-7D8E-7859-65407B6E5920}"/>
            </a:ext>
          </a:extLst>
        </cdr:cNvPr>
        <cdr:cNvSpPr txBox="1"/>
      </cdr:nvSpPr>
      <cdr:spPr>
        <a:xfrm xmlns:a="http://schemas.openxmlformats.org/drawingml/2006/main">
          <a:off x="0" y="409576"/>
          <a:ext cx="6477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（千件）</a:t>
          </a:r>
        </a:p>
      </cdr:txBody>
    </cdr:sp>
  </cdr:relSizeAnchor>
  <cdr:relSizeAnchor xmlns:cdr="http://schemas.openxmlformats.org/drawingml/2006/chartDrawing">
    <cdr:from>
      <cdr:x>0.78607</cdr:x>
      <cdr:y>0.91362</cdr:y>
    </cdr:from>
    <cdr:to>
      <cdr:x>0.94955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FBE6B6C-EB39-8DFA-5BE6-343A8250977A}"/>
            </a:ext>
          </a:extLst>
        </cdr:cNvPr>
        <cdr:cNvSpPr txBox="1"/>
      </cdr:nvSpPr>
      <cdr:spPr>
        <a:xfrm xmlns:a="http://schemas.openxmlformats.org/drawingml/2006/main">
          <a:off x="3709987" y="2619375"/>
          <a:ext cx="7715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Normal="100" workbookViewId="0"/>
  </sheetViews>
  <sheetFormatPr defaultRowHeight="13.5" x14ac:dyDescent="0.15"/>
  <cols>
    <col min="1" max="1" width="17.75" customWidth="1"/>
    <col min="7" max="7" width="4.25" customWidth="1"/>
    <col min="8" max="8" width="14.75" bestFit="1" customWidth="1"/>
  </cols>
  <sheetData>
    <row r="1" spans="1:14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14" x14ac:dyDescent="0.15">
      <c r="A2" s="1" t="s">
        <v>1</v>
      </c>
      <c r="B2" s="2">
        <v>23.949000000000002</v>
      </c>
      <c r="C2" s="2">
        <v>23.120999999999999</v>
      </c>
      <c r="D2" s="2">
        <v>22.867000000000001</v>
      </c>
      <c r="E2" s="2">
        <v>22.451000000000001</v>
      </c>
      <c r="F2" s="2">
        <v>24.998999999999999</v>
      </c>
    </row>
    <row r="3" spans="1:14" x14ac:dyDescent="0.15">
      <c r="A3" s="1" t="s">
        <v>2</v>
      </c>
      <c r="B3" s="2">
        <v>20.559000000000001</v>
      </c>
      <c r="C3" s="2">
        <v>20.884</v>
      </c>
      <c r="D3" s="2">
        <v>20.393999999999998</v>
      </c>
      <c r="E3" s="2">
        <v>19.271999999999998</v>
      </c>
      <c r="F3" s="2">
        <v>20.923999999999999</v>
      </c>
    </row>
    <row r="4" spans="1:14" x14ac:dyDescent="0.15">
      <c r="A4" s="1" t="s">
        <v>3</v>
      </c>
      <c r="B4" s="2">
        <v>4.1719999999999997</v>
      </c>
      <c r="C4" s="2">
        <v>5.3250000000000002</v>
      </c>
      <c r="D4" s="2">
        <v>7.9470000000000001</v>
      </c>
      <c r="E4" s="2">
        <v>8.4060000000000006</v>
      </c>
      <c r="F4" s="2">
        <v>9.3689999999999998</v>
      </c>
    </row>
    <row r="5" spans="1:14" x14ac:dyDescent="0.15">
      <c r="A5" s="1" t="s">
        <v>4</v>
      </c>
      <c r="B5" s="2">
        <v>4.7350000000000003</v>
      </c>
      <c r="C5" s="2">
        <v>5.07</v>
      </c>
      <c r="D5" s="2">
        <v>5.6340000000000003</v>
      </c>
      <c r="E5" s="2">
        <v>5.8810000000000002</v>
      </c>
      <c r="F5" s="2">
        <v>5.9359999999999999</v>
      </c>
    </row>
    <row r="6" spans="1:14" x14ac:dyDescent="0.15">
      <c r="A6" s="1" t="s">
        <v>5</v>
      </c>
      <c r="B6" s="2">
        <v>4.774</v>
      </c>
      <c r="C6" s="2">
        <v>5.5369999999999999</v>
      </c>
      <c r="D6" s="2">
        <v>5.7549999999999999</v>
      </c>
      <c r="E6" s="2">
        <v>5.1139999999999999</v>
      </c>
      <c r="F6" s="2">
        <v>5.52</v>
      </c>
    </row>
    <row r="8" spans="1:14" x14ac:dyDescent="0.15">
      <c r="A8" t="s">
        <v>0</v>
      </c>
    </row>
    <row r="9" spans="1:14" x14ac:dyDescent="0.15">
      <c r="N9" s="15" t="s">
        <v>23</v>
      </c>
    </row>
    <row r="10" spans="1:14" x14ac:dyDescent="0.15">
      <c r="H10" s="4"/>
      <c r="I10" s="4"/>
      <c r="J10" s="4"/>
      <c r="K10" s="4"/>
      <c r="L10" s="4"/>
      <c r="M10" s="4"/>
      <c r="N10" s="4" t="s">
        <v>11</v>
      </c>
    </row>
    <row r="11" spans="1:14" ht="14.25" thickBot="1" x14ac:dyDescent="0.2">
      <c r="H11" s="10"/>
      <c r="I11" s="14" t="s">
        <v>6</v>
      </c>
      <c r="J11" s="14" t="s">
        <v>7</v>
      </c>
      <c r="K11" s="14" t="s">
        <v>8</v>
      </c>
      <c r="L11" s="14" t="s">
        <v>9</v>
      </c>
      <c r="M11" s="14" t="s">
        <v>10</v>
      </c>
      <c r="N11" s="14" t="s">
        <v>12</v>
      </c>
    </row>
    <row r="12" spans="1:14" x14ac:dyDescent="0.15">
      <c r="H12" s="7" t="s">
        <v>1</v>
      </c>
      <c r="I12" s="8">
        <v>23949</v>
      </c>
      <c r="J12" s="8">
        <v>23121</v>
      </c>
      <c r="K12" s="8">
        <v>22867</v>
      </c>
      <c r="L12" s="8">
        <v>22451</v>
      </c>
      <c r="M12" s="8">
        <v>24999</v>
      </c>
      <c r="N12" s="9" t="s">
        <v>13</v>
      </c>
    </row>
    <row r="13" spans="1:14" x14ac:dyDescent="0.15">
      <c r="H13" s="4" t="s">
        <v>2</v>
      </c>
      <c r="I13" s="5">
        <v>20559</v>
      </c>
      <c r="J13" s="5">
        <v>20884</v>
      </c>
      <c r="K13" s="5">
        <v>20394</v>
      </c>
      <c r="L13" s="5">
        <v>19272</v>
      </c>
      <c r="M13" s="5">
        <v>20924</v>
      </c>
      <c r="N13" s="6" t="s">
        <v>14</v>
      </c>
    </row>
    <row r="14" spans="1:14" x14ac:dyDescent="0.15">
      <c r="H14" s="11" t="s">
        <v>3</v>
      </c>
      <c r="I14" s="12">
        <v>4172</v>
      </c>
      <c r="J14" s="12">
        <v>5325</v>
      </c>
      <c r="K14" s="12">
        <v>7947</v>
      </c>
      <c r="L14" s="12">
        <v>8406</v>
      </c>
      <c r="M14" s="12">
        <v>9369</v>
      </c>
      <c r="N14" s="13" t="s">
        <v>15</v>
      </c>
    </row>
    <row r="15" spans="1:14" x14ac:dyDescent="0.15">
      <c r="H15" s="11" t="s">
        <v>4</v>
      </c>
      <c r="I15" s="12">
        <v>4735</v>
      </c>
      <c r="J15" s="12">
        <v>5070</v>
      </c>
      <c r="K15" s="12">
        <v>5634</v>
      </c>
      <c r="L15" s="12">
        <v>5881</v>
      </c>
      <c r="M15" s="12">
        <v>5936</v>
      </c>
      <c r="N15" s="13" t="s">
        <v>16</v>
      </c>
    </row>
    <row r="16" spans="1:14" x14ac:dyDescent="0.15">
      <c r="H16" s="11" t="s">
        <v>5</v>
      </c>
      <c r="I16" s="12">
        <v>4774</v>
      </c>
      <c r="J16" s="12">
        <v>5537</v>
      </c>
      <c r="K16" s="12">
        <v>5755</v>
      </c>
      <c r="L16" s="12">
        <v>5114</v>
      </c>
      <c r="M16" s="12">
        <v>5520</v>
      </c>
      <c r="N16" s="13" t="s">
        <v>17</v>
      </c>
    </row>
    <row r="17" spans="1:14" x14ac:dyDescent="0.15">
      <c r="H17" s="11" t="s">
        <v>18</v>
      </c>
      <c r="I17" s="12">
        <v>58189</v>
      </c>
      <c r="J17" s="12">
        <v>59937</v>
      </c>
      <c r="K17" s="12">
        <v>62597</v>
      </c>
      <c r="L17" s="12">
        <v>61124</v>
      </c>
      <c r="M17" s="12">
        <v>66748</v>
      </c>
      <c r="N17" s="13"/>
    </row>
    <row r="18" spans="1:14" x14ac:dyDescent="0.15">
      <c r="N18" s="3"/>
    </row>
    <row r="19" spans="1:14" x14ac:dyDescent="0.15">
      <c r="N19" s="3"/>
    </row>
    <row r="28" spans="1:14" x14ac:dyDescent="0.15">
      <c r="A28" t="s">
        <v>19</v>
      </c>
    </row>
    <row r="29" spans="1:14" x14ac:dyDescent="0.15">
      <c r="A29" t="s">
        <v>21</v>
      </c>
    </row>
    <row r="30" spans="1:14" x14ac:dyDescent="0.15">
      <c r="A30" t="s">
        <v>22</v>
      </c>
    </row>
    <row r="31" spans="1:14" x14ac:dyDescent="0.15">
      <c r="A31" t="s">
        <v>20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1-1-32図 外国人による日本への特許出願件数の推移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2022-09-14T04:02:22Z</dcterms:created>
  <dcterms:modified xsi:type="dcterms:W3CDTF">2022-09-14T04:05:01Z</dcterms:modified>
</cp:coreProperties>
</file>