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82AAD7BC-2237-4C70-ACC9-CA21DDDFBBE8}" xr6:coauthVersionLast="47" xr6:coauthVersionMax="47" xr10:uidLastSave="{00000000-0000-0000-0000-000000000000}"/>
  <bookViews>
    <workbookView xWindow="60285" yWindow="2685" windowWidth="28800" windowHeight="15435" xr2:uid="{00000000-000D-0000-FFFF-FFFF00000000}"/>
  </bookViews>
  <sheets>
    <sheet name="1-1-41図 ロシア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<sst xmlns="http://schemas.openxmlformats.org/spreadsheetml/2006/main" count="11" uniqueCount="11">
  <si>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米国からの出願</t>
  </si>
  <si>
    <t>中国からの出願</t>
  </si>
  <si>
    <t>ドイツからの出願</t>
  </si>
  <si>
    <t>外国人（日本、米国、中国、ドイツを除く）による出願</t>
  </si>
  <si>
    <t>日本人による出願</t>
  </si>
  <si>
    <t>内国人による出願</t>
  </si>
  <si>
    <t>自国以外からの出願比率</t>
  </si>
  <si>
    <t>（資料）WIPO Intellectual Property Statisticsを基に特許庁作成。</t>
  </si>
  <si>
    <t>（備考）・米国、ドイツ、中国は、2020年の外国人による出願のうち上位3か国（日本除く）。</t>
  </si>
  <si>
    <t>1-1-41図 ロシアにおける特許出願構造</t>
  </si>
  <si>
    <t>　　　　・国別順位内訳は下記資料の定義に従っている。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</si>
</sst>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FF99FF"/>
      <color rgb="FF996633"/>
      <color rgb="FFCC99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51124117286302E-2"/>
          <c:y val="0.24468085106382978"/>
          <c:w val="0.82794999123024893"/>
          <c:h val="0.64190309762722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'1-1-41図 ロシアにおける特許出願構造'!$A$2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115867971535942E-17"/>
                  <c:y val="9.3989576284629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6-4B97-AAB3-00B83A64D918}"/>
                </c:ext>
              </c:extLst>
            </c:dLbl>
            <c:dLbl>
              <c:idx val="4"/>
              <c:layout>
                <c:manualLayout>
                  <c:x val="-1.3692694377228754E-16"/>
                  <c:y val="9.39895762846278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6-4B97-AAB3-00B83A64D9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'1-1-41図 ロシアにおける特許出願構造'!$B$2:$F$2</c:f>
              <c:numCache>
                <c:formatCode>#,##0</c:formatCode>
                <c:ptCount val="5"/>
                <c:pt idx="0">
                  <c:v>26795</c:v>
                </c:pt>
                <c:pt idx="1">
                  <c:v>22777</c:v>
                </c:pt>
                <c:pt idx="2">
                  <c:v>24926</c:v>
                </c:pt>
                <c:pt idx="3">
                  <c:v>23337</c:v>
                </c:pt>
                <c:pt idx="4">
                  <c:v>23759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F-4596-A8F4-4EA2DFB76C39}"/>
            </c:ext>
          </c:extLst>
        </c:ser>
        <c:ser>
          <c:idx val="1"/>
          <c:order val="1"/>
          <c:tx>
            <c:strRef>
              <c:f>'1-1-41図 ロシアにおける特許出願構造'!$A$3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'1-1-41図 ロシアにおける特許出願構造'!$B$3:$F$3</c:f>
              <c:numCache>
                <c:formatCode>#,##0</c:formatCode>
                <c:ptCount val="5"/>
                <c:pt idx="0">
                  <c:v>1416</c:v>
                </c:pt>
                <c:pt idx="1">
                  <c:v>1453</c:v>
                </c:pt>
                <c:pt idx="2">
                  <c:v>1562</c:v>
                </c:pt>
                <c:pt idx="3">
                  <c:v>1292</c:v>
                </c:pt>
                <c:pt idx="4">
                  <c:v>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F-4596-A8F4-4EA2DFB76C39}"/>
            </c:ext>
          </c:extLst>
        </c:ser>
        <c:ser>
          <c:idx val="2"/>
          <c:order val="2"/>
          <c:tx>
            <c:strRef>
              <c:f>'1-1-41図 ロシアにおける特許出願構造'!$A$4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'1-1-41図 ロシアにおける特許出願構造'!$B$4:$F$4</c:f>
              <c:numCache>
                <c:formatCode>#,##0</c:formatCode>
                <c:ptCount val="5"/>
                <c:pt idx="0">
                  <c:v>6156</c:v>
                </c:pt>
                <c:pt idx="1">
                  <c:v>6275</c:v>
                </c:pt>
                <c:pt idx="2">
                  <c:v>5919</c:v>
                </c:pt>
                <c:pt idx="3">
                  <c:v>5585</c:v>
                </c:pt>
                <c:pt idx="4">
                  <c:v>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F-4596-A8F4-4EA2DFB76C39}"/>
            </c:ext>
          </c:extLst>
        </c:ser>
        <c:ser>
          <c:idx val="3"/>
          <c:order val="3"/>
          <c:tx>
            <c:strRef>
              <c:f>'1-1-41図 ロシアにおける特許出願構造'!$A$5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4231735943071884E-17"/>
                  <c:y val="9.3989576284628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6-4B97-AAB3-00B83A64D918}"/>
                </c:ext>
              </c:extLst>
            </c:dLbl>
            <c:dLbl>
              <c:idx val="2"/>
              <c:layout>
                <c:manualLayout>
                  <c:x val="0"/>
                  <c:y val="9.39895762846296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76-4B97-AAB3-00B83A64D918}"/>
                </c:ext>
              </c:extLst>
            </c:dLbl>
            <c:dLbl>
              <c:idx val="3"/>
              <c:layout>
                <c:manualLayout>
                  <c:x val="0"/>
                  <c:y val="9.3989576284629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6-4B97-AAB3-00B83A64D918}"/>
                </c:ext>
              </c:extLst>
            </c:dLbl>
            <c:dLbl>
              <c:idx val="4"/>
              <c:layout>
                <c:manualLayout>
                  <c:x val="0"/>
                  <c:y val="9.3989576284629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6-4B97-AAB3-00B83A64D9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'1-1-41図 ロシアにおける特許出願構造'!$B$5:$F$5</c:f>
              <c:numCache>
                <c:formatCode>#,##0</c:formatCode>
                <c:ptCount val="5"/>
                <c:pt idx="0">
                  <c:v>1726</c:v>
                </c:pt>
                <c:pt idx="1">
                  <c:v>1536</c:v>
                </c:pt>
                <c:pt idx="2">
                  <c:v>1596</c:v>
                </c:pt>
                <c:pt idx="3">
                  <c:v>1364</c:v>
                </c:pt>
                <c:pt idx="4">
                  <c:v>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3F-4596-A8F4-4EA2DFB76C39}"/>
            </c:ext>
          </c:extLst>
        </c:ser>
        <c:ser>
          <c:idx val="4"/>
          <c:order val="4"/>
          <c:tx>
            <c:strRef>
              <c:f>'1-1-41図 ロシアにおける特許出願構造'!$A$6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2659717523086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6-4B97-AAB3-00B83A64D9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'1-1-41図 ロシアにおける特許出願構造'!$B$6:$F$6</c:f>
              <c:numCache>
                <c:formatCode>General</c:formatCode>
                <c:ptCount val="5"/>
                <c:pt idx="0" formatCode="#,##0">
                  <c:v>1171</c:v>
                </c:pt>
                <c:pt idx="1">
                  <c:v>917</c:v>
                </c:pt>
                <c:pt idx="2">
                  <c:v>763</c:v>
                </c:pt>
                <c:pt idx="3" formatCode="#,##0">
                  <c:v>1071</c:v>
                </c:pt>
                <c:pt idx="4" formatCode="#,##0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F-4596-A8F4-4EA2DFB76C39}"/>
            </c:ext>
          </c:extLst>
        </c:ser>
        <c:ser>
          <c:idx val="5"/>
          <c:order val="5"/>
          <c:tx>
            <c:strRef>
              <c:f>'1-1-41図 ロシアにおける特許出願構造'!$A$7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6.2659717523086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6-4B97-AAB3-00B83A64D9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'1-1-41図 ロシアにおける特許出願構造'!$B$7:$F$7</c:f>
              <c:numCache>
                <c:formatCode>#,##0</c:formatCode>
                <c:ptCount val="5"/>
                <c:pt idx="0">
                  <c:v>4323</c:v>
                </c:pt>
                <c:pt idx="1">
                  <c:v>3925</c:v>
                </c:pt>
                <c:pt idx="2">
                  <c:v>3191</c:v>
                </c:pt>
                <c:pt idx="3">
                  <c:v>2862</c:v>
                </c:pt>
                <c:pt idx="4">
                  <c:v>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29135456"/>
        <c:axId val="529136112"/>
      </c:barChart>
      <c:lineChart>
        <c:grouping val="standard"/>
        <c:varyColors val="0"/>
        <c:ser>
          <c:idx val="6"/>
          <c:order val="6"/>
          <c:tx>
            <c:strRef>
              <c:f>'1-1-41図 ロシアにおける特許出願構造'!$A$8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'1-1-41図 ロシアにおける特許出願構造'!$B$8:$F$8</c:f>
              <c:numCache>
                <c:formatCode>0.0_ </c:formatCode>
                <c:ptCount val="5"/>
                <c:pt idx="0">
                  <c:v>35.6</c:v>
                </c:pt>
                <c:pt idx="1">
                  <c:v>38.200000000000003</c:v>
                </c:pt>
                <c:pt idx="2">
                  <c:v>34.299999999999997</c:v>
                </c:pt>
                <c:pt idx="3">
                  <c:v>34.299999999999997</c:v>
                </c:pt>
                <c:pt idx="4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1071152"/>
        <c:axId val="741071480"/>
      </c:lineChart>
      <c:catAx>
        <c:axId val="52913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6112"/>
        <c:crosses val="autoZero"/>
        <c:auto val="1"/>
        <c:lblAlgn val="ctr"/>
        <c:lblOffset val="100"/>
        <c:noMultiLvlLbl val="0"/>
      </c:catAx>
      <c:valAx>
        <c:axId val="529136112"/>
        <c:scaling>
          <c:orientation val="minMax"/>
          <c:max val="5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5456"/>
        <c:crosses val="autoZero"/>
        <c:crossBetween val="between"/>
      </c:valAx>
      <c:valAx>
        <c:axId val="741071480"/>
        <c:scaling>
          <c:orientation val="minMax"/>
          <c:max val="9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71152"/>
        <c:crosses val="max"/>
        <c:crossBetween val="between"/>
      </c:valAx>
      <c:catAx>
        <c:axId val="74107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1071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1857186075283307E-2"/>
          <c:y val="1.7284302228178925E-2"/>
          <c:w val="0.9350617590590351"/>
          <c:h val="0.19036004848037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12</xdr:row>
      <xdr:rowOff>9524</xdr:rowOff>
    </xdr:from>
    <xdr:to>
      <xdr:col>5</xdr:col>
      <xdr:colOff>638175</xdr:colOff>
      <xdr:row>35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1C8D51D-4843-37AF-6001-223B8E28C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0.01051</cdr:x>
      <cdr:y>0.16122</cdr:y>
    </cdr:from>
    <cdr:to>
      <cdr:x>0.14086</cdr:x>
      <cdr:y>0.23131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66D591-EB62-9BA7-12A9-9A026C291668}"/>
            </a:ext>
          </a:extLst>
        </cdr:cNvPr>
        <cdr:cNvSpPr txBox="1"/>
      </cdr:nvSpPr>
      <cdr:spPr>
        <a:xfrm xmlns:a="http://schemas.openxmlformats.org/drawingml/2006/main">
          <a:off x="71438" y="657227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0.76734</cdr:x>
      <cdr:y>0.94159</cdr:y>
    </cdr:from>
    <cdr:to>
      <cdr:x>0.89488</cdr:x>
      <cdr:y>0.99065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54CF47E-1C48-C363-D788-ECCBE839E2C4}"/>
            </a:ext>
          </a:extLst>
        </cdr:cNvPr>
        <cdr:cNvSpPr txBox="1"/>
      </cdr:nvSpPr>
      <cdr:spPr>
        <a:xfrm xmlns:a="http://schemas.openxmlformats.org/drawingml/2006/main">
          <a:off x="5214938" y="3838575"/>
          <a:ext cx="8667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0.86826</cdr:x>
      <cdr:y>0.16589</cdr:y>
    </cdr:from>
    <cdr:to>
      <cdr:x>0.95515</cdr:x>
      <cdr:y>0.21963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7D4634E-0C03-0650-1A12-D31AE41A0A08}"/>
            </a:ext>
          </a:extLst>
        </cdr:cNvPr>
        <cdr:cNvSpPr txBox="1"/>
      </cdr:nvSpPr>
      <cdr:spPr>
        <a:xfrm xmlns:a="http://schemas.openxmlformats.org/drawingml/2006/main">
          <a:off x="5900738" y="676276"/>
          <a:ext cx="5905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/>
  </sheetViews>
  <sheetFormatPr defaultRowHeight="13.5" x14ac:dyDescent="0.15"/>
  <cols>
    <col min="1" max="1" width="45.3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5</v>
      </c>
      <c r="B2" s="2">
        <v>26795</v>
      </c>
      <c r="C2" s="2">
        <v>22777</v>
      </c>
      <c r="D2" s="2">
        <v>24926</v>
      </c>
      <c r="E2" s="2">
        <v>23337</v>
      </c>
      <c r="F2" s="2">
        <v>23759</v>
      </c>
    </row>
    <row r="3" spans="1:6" x14ac:dyDescent="0.15">
      <c r="A3" s="1" t="s">
        <v>4</v>
      </c>
      <c r="B3" s="2">
        <v>1416</v>
      </c>
      <c r="C3" s="2">
        <v>1453</v>
      </c>
      <c r="D3" s="2">
        <v>1562</v>
      </c>
      <c r="E3" s="2">
        <v>1292</v>
      </c>
      <c r="F3" s="2">
        <v>1152</v>
      </c>
    </row>
    <row r="4" spans="1:6" x14ac:dyDescent="0.15">
      <c r="A4" s="1" t="s">
        <v>3</v>
      </c>
      <c r="B4" s="2">
        <v>6156</v>
      </c>
      <c r="C4" s="2">
        <v>6275</v>
      </c>
      <c r="D4" s="2">
        <v>5919</v>
      </c>
      <c r="E4" s="2">
        <v>5585</v>
      </c>
      <c r="F4" s="2">
        <v>5325</v>
      </c>
    </row>
    <row r="5" spans="1:6" x14ac:dyDescent="0.15">
      <c r="A5" s="1" t="s">
        <v>2</v>
      </c>
      <c r="B5" s="2">
        <v>1726</v>
      </c>
      <c r="C5" s="2">
        <v>1536</v>
      </c>
      <c r="D5" s="2">
        <v>1596</v>
      </c>
      <c r="E5" s="2">
        <v>1364</v>
      </c>
      <c r="F5" s="2">
        <v>1302</v>
      </c>
    </row>
    <row r="6" spans="1:6" x14ac:dyDescent="0.15">
      <c r="A6" s="1" t="s">
        <v>1</v>
      </c>
      <c r="B6" s="2">
        <v>1171</v>
      </c>
      <c r="C6" s="1">
        <v>917</v>
      </c>
      <c r="D6" s="1">
        <v>763</v>
      </c>
      <c r="E6" s="2">
        <v>1071</v>
      </c>
      <c r="F6" s="2">
        <v>1084</v>
      </c>
    </row>
    <row r="7" spans="1:6" x14ac:dyDescent="0.15">
      <c r="A7" s="1" t="s">
        <v>0</v>
      </c>
      <c r="B7" s="2">
        <v>4323</v>
      </c>
      <c r="C7" s="2">
        <v>3925</v>
      </c>
      <c r="D7" s="2">
        <v>3191</v>
      </c>
      <c r="E7" s="2">
        <v>2862</v>
      </c>
      <c r="F7" s="2">
        <v>2362</v>
      </c>
    </row>
    <row r="8" spans="1:6" x14ac:dyDescent="0.15">
      <c r="A8" s="1" t="s">
        <v>6</v>
      </c>
      <c r="B8" s="3">
        <v>35.6</v>
      </c>
      <c r="C8" s="3">
        <v>38.200000000000003</v>
      </c>
      <c r="D8" s="3">
        <v>34.299999999999997</v>
      </c>
      <c r="E8" s="3">
        <v>34.299999999999997</v>
      </c>
      <c r="F8" s="3">
        <v>32.1</v>
      </c>
    </row>
    <row r="11" spans="1:6" x14ac:dyDescent="0.15">
      <c r="A11" t="s">
        <v>9</v>
      </c>
    </row>
    <row r="38" spans="1:1" x14ac:dyDescent="0.15">
      <c r="A38" t="s">
        <v>8</v>
      </c>
    </row>
    <row r="39" spans="1:1" x14ac:dyDescent="0.15">
      <c r="A39" t="s">
        <v>10</v>
      </c>
    </row>
    <row r="40" spans="1:1" x14ac:dyDescent="0.15">
      <c r="A40" t="s">
        <v>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1-1-41図 ロシアにおける特許出願構造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2022-09-14T04:20:28Z</dcterms:created>
  <dcterms:modified xsi:type="dcterms:W3CDTF">2022-09-14T04:20:37Z</dcterms:modified>
</cp:coreProperties>
</file>