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8A5C73A7-F054-413E-9246-427604E1ADEF}" xr6:coauthVersionLast="47" xr6:coauthVersionMax="47" xr10:uidLastSave="{00000000-0000-0000-0000-000000000000}"/>
  <bookViews>
    <workbookView xWindow="60975" yWindow="3375" windowWidth="28800" windowHeight="15435" xr2:uid="{00000000-000D-0000-FFFF-FFFF00000000}"/>
  </bookViews>
  <sheets>
    <sheet name="1-1-42図 インドにおける特許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<sst xmlns="http://schemas.openxmlformats.org/spreadsheetml/2006/main" count="11" uniqueCount="11">
  <si>
    <t>米国からの出願</t>
  </si>
  <si>
    <t>中国からの出願</t>
  </si>
  <si>
    <t>日本人による出願</t>
  </si>
  <si>
    <t>内国人による出願</t>
  </si>
  <si>
    <t>自国以外からの出願比率</t>
  </si>
  <si>
    <t>（資料）WIPO Intellectual Property Statisticsを基に特許庁作成。</t>
  </si>
  <si>
    <t>韓国からの出願</t>
  </si>
  <si>
    <t>外国人（日本、米国、中国、韓国を除く）による出願</t>
  </si>
  <si>
    <t>1-1-42図 インドにおける特許出願構造</t>
  </si>
  <si>
    <t>（備考）・米国、中国、韓国は、2020年の外国人による出願のうち上位3か国（日本除く）。</t>
  </si>
  <si>
    <t>　　　　・国別順位内訳は下記資料の定義に従っている。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</si>
</sst>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CC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51124117286302E-2"/>
          <c:y val="0.24468085106382978"/>
          <c:w val="0.82794999123024893"/>
          <c:h val="0.64190309762722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'1-1-42図 インドにおける特許出願構造'!$A$2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'1-1-42図 インドにおける特許出願構造'!$B$2:$F$2</c:f>
              <c:numCache>
                <c:formatCode>#,##0</c:formatCode>
                <c:ptCount val="5"/>
                <c:pt idx="0">
                  <c:v>13199</c:v>
                </c:pt>
                <c:pt idx="1">
                  <c:v>14961</c:v>
                </c:pt>
                <c:pt idx="2">
                  <c:v>16289</c:v>
                </c:pt>
                <c:pt idx="3">
                  <c:v>19454</c:v>
                </c:pt>
                <c:pt idx="4">
                  <c:v>23141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F-4596-A8F4-4EA2DFB76C39}"/>
            </c:ext>
          </c:extLst>
        </c:ser>
        <c:ser>
          <c:idx val="1"/>
          <c:order val="1"/>
          <c:tx>
            <c:strRef>
              <c:f>'1-1-42図 インドにおける特許出願構造'!$A$3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'1-1-42図 インドにおける特許出願構造'!$B$3:$F$3</c:f>
              <c:numCache>
                <c:formatCode>#,##0</c:formatCode>
                <c:ptCount val="5"/>
                <c:pt idx="0">
                  <c:v>4228</c:v>
                </c:pt>
                <c:pt idx="1">
                  <c:v>4490</c:v>
                </c:pt>
                <c:pt idx="2">
                  <c:v>4676</c:v>
                </c:pt>
                <c:pt idx="3">
                  <c:v>4853</c:v>
                </c:pt>
                <c:pt idx="4">
                  <c:v>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F-4596-A8F4-4EA2DFB76C39}"/>
            </c:ext>
          </c:extLst>
        </c:ser>
        <c:ser>
          <c:idx val="2"/>
          <c:order val="2"/>
          <c:tx>
            <c:strRef>
              <c:f>'1-1-42図 インドにおける特許出願構造'!$A$4</c:f>
              <c:strCache>
                <c:ptCount val="1"/>
                <c:pt idx="0">
                  <c:v>外国人（日本、米国、中国、韓国を除く）による出願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'1-1-42図 インドにおける特許出願構造'!$B$4:$F$4</c:f>
              <c:numCache>
                <c:formatCode>#,##0</c:formatCode>
                <c:ptCount val="5"/>
                <c:pt idx="0">
                  <c:v>13485</c:v>
                </c:pt>
                <c:pt idx="1">
                  <c:v>12570</c:v>
                </c:pt>
                <c:pt idx="2">
                  <c:v>13887</c:v>
                </c:pt>
                <c:pt idx="3">
                  <c:v>12475</c:v>
                </c:pt>
                <c:pt idx="4">
                  <c:v>11869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F-4596-A8F4-4EA2DFB76C39}"/>
            </c:ext>
          </c:extLst>
        </c:ser>
        <c:ser>
          <c:idx val="3"/>
          <c:order val="3"/>
          <c:tx>
            <c:strRef>
              <c:f>'1-1-42図 インドにおける特許出願構造'!$A$5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2.5063887009234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AA-449D-BD67-44B7CB144CC9}"/>
                </c:ext>
              </c:extLst>
            </c:dLbl>
            <c:dLbl>
              <c:idx val="4"/>
              <c:layout>
                <c:manualLayout>
                  <c:x val="0"/>
                  <c:y val="-1.5664929380771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AA-449D-BD67-44B7CB144C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'1-1-42図 インドにおける特許出願構造'!$B$5:$F$5</c:f>
              <c:numCache>
                <c:formatCode>#,##0</c:formatCode>
                <c:ptCount val="5"/>
                <c:pt idx="0">
                  <c:v>1533</c:v>
                </c:pt>
                <c:pt idx="1">
                  <c:v>1670</c:v>
                </c:pt>
                <c:pt idx="2">
                  <c:v>2321</c:v>
                </c:pt>
                <c:pt idx="3">
                  <c:v>2673</c:v>
                </c:pt>
                <c:pt idx="4">
                  <c:v>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F-4596-A8F4-4EA2DFB76C39}"/>
            </c:ext>
          </c:extLst>
        </c:ser>
        <c:ser>
          <c:idx val="4"/>
          <c:order val="4"/>
          <c:tx>
            <c:strRef>
              <c:f>'1-1-42図 インドにおける特許出願構造'!$A$6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2659717523086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AA-449D-BD67-44B7CB144CC9}"/>
                </c:ext>
              </c:extLst>
            </c:dLbl>
            <c:dLbl>
              <c:idx val="1"/>
              <c:layout>
                <c:manualLayout>
                  <c:x val="3.4231735943071884E-17"/>
                  <c:y val="-9.39895762846296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AA-449D-BD67-44B7CB144CC9}"/>
                </c:ext>
              </c:extLst>
            </c:dLbl>
            <c:dLbl>
              <c:idx val="2"/>
              <c:layout>
                <c:manualLayout>
                  <c:x val="0"/>
                  <c:y val="-3.126851951931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AA-449D-BD67-44B7CB144CC9}"/>
                </c:ext>
              </c:extLst>
            </c:dLbl>
            <c:dLbl>
              <c:idx val="3"/>
              <c:layout>
                <c:manualLayout>
                  <c:x val="0"/>
                  <c:y val="2.1930901133080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AA-449D-BD67-44B7CB144CC9}"/>
                </c:ext>
              </c:extLst>
            </c:dLbl>
            <c:dLbl>
              <c:idx val="4"/>
              <c:layout>
                <c:manualLayout>
                  <c:x val="0"/>
                  <c:y val="-1.5664880235180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A-449D-BD67-44B7CB144C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'1-1-42図 インドにおける特許出願構造'!$B$6:$F$6</c:f>
              <c:numCache>
                <c:formatCode>#,##0</c:formatCode>
                <c:ptCount val="5"/>
                <c:pt idx="0">
                  <c:v>2171</c:v>
                </c:pt>
                <c:pt idx="1">
                  <c:v>2582</c:v>
                </c:pt>
                <c:pt idx="2">
                  <c:v>2859</c:v>
                </c:pt>
                <c:pt idx="3">
                  <c:v>3767</c:v>
                </c:pt>
                <c:pt idx="4">
                  <c:v>3775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F-4596-A8F4-4EA2DFB76C39}"/>
            </c:ext>
          </c:extLst>
        </c:ser>
        <c:ser>
          <c:idx val="5"/>
          <c:order val="5"/>
          <c:tx>
            <c:strRef>
              <c:f>'1-1-42図 インドにおける特許出願構造'!$A$7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6.8463471886143768E-17"/>
                  <c:y val="-7.205867515154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AA-449D-BD67-44B7CB144C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'1-1-42図 インドにおける特許出願構造'!$B$7:$F$7</c:f>
              <c:numCache>
                <c:formatCode>#,##0</c:formatCode>
                <c:ptCount val="5"/>
                <c:pt idx="0">
                  <c:v>10441</c:v>
                </c:pt>
                <c:pt idx="1">
                  <c:v>10309</c:v>
                </c:pt>
                <c:pt idx="2">
                  <c:v>10023</c:v>
                </c:pt>
                <c:pt idx="3">
                  <c:v>10405</c:v>
                </c:pt>
                <c:pt idx="4">
                  <c:v>10478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29135456"/>
        <c:axId val="529136112"/>
      </c:barChart>
      <c:lineChart>
        <c:grouping val="standard"/>
        <c:varyColors val="0"/>
        <c:ser>
          <c:idx val="6"/>
          <c:order val="6"/>
          <c:tx>
            <c:strRef>
              <c:f>'1-1-42図 インドにおける特許出願構造'!$A$8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9.8021025046739489E-4"/>
                  <c:y val="-2.6606944226190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AA-449D-BD67-44B7CB144CC9}"/>
                </c:ext>
              </c:extLst>
            </c:dLbl>
            <c:dLbl>
              <c:idx val="3"/>
              <c:layout>
                <c:manualLayout>
                  <c:x val="5.6016215003465361E-3"/>
                  <c:y val="-2.1930901133080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A-449D-BD67-44B7CB144CC9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A-449D-BD67-44B7CB144C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'1-1-42図 インドにおける特許出願構造'!$B$1:$F$1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'1-1-42図 インドにおける特許出願構造'!$B$8:$F$8</c:f>
              <c:numCache>
                <c:formatCode>0.0_ </c:formatCode>
                <c:ptCount val="5"/>
                <c:pt idx="0">
                  <c:v>70.7</c:v>
                </c:pt>
                <c:pt idx="1">
                  <c:v>67.900000000000006</c:v>
                </c:pt>
                <c:pt idx="2">
                  <c:v>67.5</c:v>
                </c:pt>
                <c:pt idx="3">
                  <c:v>63.7</c:v>
                </c:pt>
                <c:pt idx="4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071152"/>
        <c:axId val="741071480"/>
      </c:lineChart>
      <c:catAx>
        <c:axId val="5291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6112"/>
        <c:crosses val="autoZero"/>
        <c:auto val="1"/>
        <c:lblAlgn val="ctr"/>
        <c:lblOffset val="100"/>
        <c:noMultiLvlLbl val="0"/>
      </c:catAx>
      <c:valAx>
        <c:axId val="529136112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5456"/>
        <c:crosses val="autoZero"/>
        <c:crossBetween val="between"/>
      </c:valAx>
      <c:valAx>
        <c:axId val="741071480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1152"/>
        <c:crosses val="max"/>
        <c:crossBetween val="between"/>
      </c:valAx>
      <c:catAx>
        <c:axId val="74107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1071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57186075283307E-2"/>
          <c:y val="1.7284302228178925E-2"/>
          <c:w val="0.9350617590590351"/>
          <c:h val="0.19036004848037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12</xdr:row>
      <xdr:rowOff>9524</xdr:rowOff>
    </xdr:from>
    <xdr:to>
      <xdr:col>5</xdr:col>
      <xdr:colOff>638175</xdr:colOff>
      <xdr:row>35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C8D51D-4843-37AF-6001-223B8E28C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0.01051</cdr:x>
      <cdr:y>0.16122</cdr:y>
    </cdr:from>
    <cdr:to>
      <cdr:x>0.14086</cdr:x>
      <cdr:y>0.23131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66D591-EB62-9BA7-12A9-9A026C291668}"/>
            </a:ext>
          </a:extLst>
        </cdr:cNvPr>
        <cdr:cNvSpPr txBox="1"/>
      </cdr:nvSpPr>
      <cdr:spPr>
        <a:xfrm xmlns:a="http://schemas.openxmlformats.org/drawingml/2006/main">
          <a:off x="71438" y="657227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0.76734</cdr:x>
      <cdr:y>0.94159</cdr:y>
    </cdr:from>
    <cdr:to>
      <cdr:x>0.89488</cdr:x>
      <cdr:y>0.99065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4CF47E-1C48-C363-D788-ECCBE839E2C4}"/>
            </a:ext>
          </a:extLst>
        </cdr:cNvPr>
        <cdr:cNvSpPr txBox="1"/>
      </cdr:nvSpPr>
      <cdr:spPr>
        <a:xfrm xmlns:a="http://schemas.openxmlformats.org/drawingml/2006/main">
          <a:off x="5214938" y="3838575"/>
          <a:ext cx="8667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0.86826</cdr:x>
      <cdr:y>0.16589</cdr:y>
    </cdr:from>
    <cdr:to>
      <cdr:x>0.95515</cdr:x>
      <cdr:y>0.21963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7D4634E-0C03-0650-1A12-D31AE41A0A08}"/>
            </a:ext>
          </a:extLst>
        </cdr:cNvPr>
        <cdr:cNvSpPr txBox="1"/>
      </cdr:nvSpPr>
      <cdr:spPr>
        <a:xfrm xmlns:a="http://schemas.openxmlformats.org/drawingml/2006/main">
          <a:off x="5900738" y="676276"/>
          <a:ext cx="590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5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3</v>
      </c>
      <c r="B2" s="2">
        <v>13199</v>
      </c>
      <c r="C2" s="2">
        <v>14961</v>
      </c>
      <c r="D2" s="2">
        <v>16289</v>
      </c>
      <c r="E2" s="2">
        <v>19454</v>
      </c>
      <c r="F2" s="2">
        <v>23141</v>
      </c>
    </row>
    <row r="3" spans="1:6" x14ac:dyDescent="0.15">
      <c r="A3" s="1" t="s">
        <v>2</v>
      </c>
      <c r="B3" s="2">
        <v>4228</v>
      </c>
      <c r="C3" s="2">
        <v>4490</v>
      </c>
      <c r="D3" s="2">
        <v>4676</v>
      </c>
      <c r="E3" s="2">
        <v>4853</v>
      </c>
      <c r="F3" s="2">
        <v>4826</v>
      </c>
    </row>
    <row r="4" spans="1:6" x14ac:dyDescent="0.15">
      <c r="A4" s="1" t="s">
        <v>7</v>
      </c>
      <c r="B4" s="2">
        <v>13485</v>
      </c>
      <c r="C4" s="2">
        <v>12570</v>
      </c>
      <c r="D4" s="2">
        <v>13887</v>
      </c>
      <c r="E4" s="2">
        <v>12475</v>
      </c>
      <c r="F4" s="2">
        <v>11869</v>
      </c>
    </row>
    <row r="5" spans="1:6" x14ac:dyDescent="0.15">
      <c r="A5" s="1" t="s">
        <v>6</v>
      </c>
      <c r="B5" s="2">
        <v>1533</v>
      </c>
      <c r="C5" s="2">
        <v>1670</v>
      </c>
      <c r="D5" s="2">
        <v>2321</v>
      </c>
      <c r="E5" s="2">
        <v>2673</v>
      </c>
      <c r="F5" s="2">
        <v>2682</v>
      </c>
    </row>
    <row r="6" spans="1:6" x14ac:dyDescent="0.15">
      <c r="A6" s="1" t="s">
        <v>1</v>
      </c>
      <c r="B6" s="2">
        <v>2171</v>
      </c>
      <c r="C6" s="2">
        <v>2582</v>
      </c>
      <c r="D6" s="2">
        <v>2859</v>
      </c>
      <c r="E6" s="2">
        <v>3767</v>
      </c>
      <c r="F6" s="2">
        <v>3775</v>
      </c>
    </row>
    <row r="7" spans="1:6" x14ac:dyDescent="0.15">
      <c r="A7" s="1" t="s">
        <v>0</v>
      </c>
      <c r="B7" s="2">
        <v>10441</v>
      </c>
      <c r="C7" s="2">
        <v>10309</v>
      </c>
      <c r="D7" s="2">
        <v>10023</v>
      </c>
      <c r="E7" s="2">
        <v>10405</v>
      </c>
      <c r="F7" s="2">
        <v>10478</v>
      </c>
    </row>
    <row r="8" spans="1:6" x14ac:dyDescent="0.15">
      <c r="A8" s="1" t="s">
        <v>4</v>
      </c>
      <c r="B8" s="3">
        <v>70.7</v>
      </c>
      <c r="C8" s="3">
        <v>67.900000000000006</v>
      </c>
      <c r="D8" s="3">
        <v>67.5</v>
      </c>
      <c r="E8" s="3">
        <v>63.7</v>
      </c>
      <c r="F8" s="3">
        <v>59.2</v>
      </c>
    </row>
    <row r="11" spans="1:6" x14ac:dyDescent="0.15">
      <c r="A11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  <row r="40" spans="1:1" x14ac:dyDescent="0.15">
      <c r="A40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1-1-42図 インドにおける特許出願構造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2022-09-14T04:21:39Z</dcterms:created>
  <dcterms:modified xsi:type="dcterms:W3CDTF">2022-09-14T04:21:48Z</dcterms:modified>
</cp:coreProperties>
</file>