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3A393EB-1754-4A5B-B316-43A21CAAD681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61図 中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<sst xmlns="http://schemas.openxmlformats.org/spreadsheetml/2006/main" count="7" uniqueCount="7">
  <si>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1-1-61図 中国における意匠登録出願構造</t>
    <phoneticPr fontId="1"/>
  </si>
  <si>
    <t>外国人（日本人を除く）による出願</t>
  </si>
  <si>
    <t>日本人による出願</t>
  </si>
  <si>
    <t>内国人による出願</t>
  </si>
  <si>
    <t>外国人からの出願の割合</t>
  </si>
  <si>
    <t>（備考）国別内訳は下記資料の定義に従っている。</t>
  </si>
  <si>
    <t>（資料）WIPO Intellectual Property Statistics（2017-2020年）及びCNIPA提供資料（2021年暫定値）を基に特許庁作成。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</si>
</sst>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4388094030948"/>
          <c:y val="0.19956778767140088"/>
          <c:w val="0.82399129264666915"/>
          <c:h val="0.655904291033388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'1-1-61図 中国における意匠登録出願構造'!$A$4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'1-1-61図 中国における意匠登録出願構造'!$B$4:$F$4</c:f>
              <c:numCache>
                <c:formatCode>#,##0</c:formatCode>
                <c:ptCount val="5"/>
                <c:pt idx="0">
                  <c:v>610817</c:v>
                </c:pt>
                <c:pt idx="1">
                  <c:v>689097</c:v>
                </c:pt>
                <c:pt idx="2">
                  <c:v>691771</c:v>
                </c:pt>
                <c:pt idx="3">
                  <c:v>752339</c:v>
                </c:pt>
                <c:pt idx="4">
                  <c:v>787510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6-43AD-BE8C-097DCE3D3C69}"/>
            </c:ext>
          </c:extLst>
        </c:ser>
        <c:ser>
          <c:idx val="1"/>
          <c:order val="1"/>
          <c:tx>
            <c:strRef>
              <c:f>'1-1-61図 中国における意匠登録出願構造'!$A$3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06-43AD-BE8C-097DCE3D3C69}"/>
                </c:ext>
              </c:extLst>
            </c:dLbl>
            <c:dLbl>
              <c:idx val="2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9.3382696259912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06-43AD-BE8C-097DCE3D3C69}"/>
                </c:ext>
              </c:extLst>
            </c:dLbl>
            <c:dLbl>
              <c:idx val="4"/>
              <c:layout>
                <c:manualLayout>
                  <c:x val="0"/>
                  <c:y val="3.1127565419970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'1-1-61図 中国における意匠登録出願構造'!$B$3:$F$3</c:f>
              <c:numCache>
                <c:formatCode>#,##0</c:formatCode>
                <c:ptCount val="5"/>
                <c:pt idx="0">
                  <c:v>3756</c:v>
                </c:pt>
                <c:pt idx="1">
                  <c:v>4203</c:v>
                </c:pt>
                <c:pt idx="2">
                  <c:v>3949</c:v>
                </c:pt>
                <c:pt idx="3">
                  <c:v>3424</c:v>
                </c:pt>
                <c:pt idx="4">
                  <c:v>3313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6-43AD-BE8C-097DCE3D3C69}"/>
            </c:ext>
          </c:extLst>
        </c:ser>
        <c:ser>
          <c:idx val="0"/>
          <c:order val="2"/>
          <c:tx>
            <c:strRef>
              <c:f>'1-1-61図 中国における意匠登録出願構造'!$A$2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0000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676539251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06-43AD-BE8C-097DCE3D3C69}"/>
                </c:ext>
              </c:extLst>
            </c:dLbl>
            <c:dLbl>
              <c:idx val="1"/>
              <c:layout>
                <c:manualLayout>
                  <c:x val="0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06-43AD-BE8C-097DCE3D3C69}"/>
                </c:ext>
              </c:extLst>
            </c:dLbl>
            <c:dLbl>
              <c:idx val="2"/>
              <c:layout>
                <c:manualLayout>
                  <c:x val="0"/>
                  <c:y val="-1.2451026167988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06-43AD-BE8C-097DCE3D3C69}"/>
                </c:ext>
              </c:extLst>
            </c:dLbl>
            <c:dLbl>
              <c:idx val="4"/>
              <c:layout>
                <c:manualLayout>
                  <c:x val="-1.5229594091451202E-16"/>
                  <c:y val="-1.55637827099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'1-1-61図 中国における意匠登録出願構造'!$B$2:$F$2</c:f>
              <c:numCache>
                <c:formatCode>#,##0</c:formatCode>
                <c:ptCount val="5"/>
                <c:pt idx="0">
                  <c:v>14085</c:v>
                </c:pt>
                <c:pt idx="1">
                  <c:v>15499</c:v>
                </c:pt>
                <c:pt idx="2">
                  <c:v>15897</c:v>
                </c:pt>
                <c:pt idx="3">
                  <c:v>14599</c:v>
                </c:pt>
                <c:pt idx="4">
                  <c:v>14912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80116368"/>
        <c:axId val="480118992"/>
      </c:barChart>
      <c:lineChart>
        <c:grouping val="standard"/>
        <c:varyColors val="0"/>
        <c:ser>
          <c:idx val="3"/>
          <c:order val="3"/>
          <c:tx>
            <c:strRef>
              <c:f>'1-1-61図 中国における意匠登録出願構造'!$A$5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75015502314266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06-43AD-BE8C-097DCE3D3C69}"/>
                </c:ext>
              </c:extLst>
            </c:dLbl>
            <c:dLbl>
              <c:idx val="1"/>
              <c:layout>
                <c:manualLayout>
                  <c:x val="-3.1151802323908063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06-43AD-BE8C-097DCE3D3C69}"/>
                </c:ext>
              </c:extLst>
            </c:dLbl>
            <c:dLbl>
              <c:idx val="2"/>
              <c:layout>
                <c:manualLayout>
                  <c:x val="-3.1151802323908101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06-43AD-BE8C-097DCE3D3C69}"/>
                </c:ext>
              </c:extLst>
            </c:dLbl>
            <c:dLbl>
              <c:idx val="3"/>
              <c:layout>
                <c:manualLayout>
                  <c:x val="-2.9075015502314304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06-43AD-BE8C-097DCE3D3C69}"/>
                </c:ext>
              </c:extLst>
            </c:dLbl>
            <c:dLbl>
              <c:idx val="4"/>
              <c:layout>
                <c:manualLayout>
                  <c:x val="-3.1151802323908101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'1-1-61図 中国における意匠登録出願構造'!$B$5:$F$5</c:f>
              <c:numCache>
                <c:formatCode>General</c:formatCode>
                <c:ptCount val="5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2.2999999999999998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0110792"/>
        <c:axId val="480120304"/>
      </c:lineChart>
      <c:catAx>
        <c:axId val="48011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8992"/>
        <c:crosses val="autoZero"/>
        <c:auto val="1"/>
        <c:lblAlgn val="ctr"/>
        <c:lblOffset val="100"/>
        <c:noMultiLvlLbl val="0"/>
      </c:catAx>
      <c:valAx>
        <c:axId val="48011899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6368"/>
        <c:crosses val="autoZero"/>
        <c:crossBetween val="between"/>
      </c:valAx>
      <c:valAx>
        <c:axId val="48012030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0792"/>
        <c:crosses val="max"/>
        <c:crossBetween val="between"/>
      </c:valAx>
      <c:catAx>
        <c:axId val="48011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12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31326706968774"/>
          <c:y val="2.1257699930365834E-2"/>
          <c:w val="0.72440433579176911"/>
          <c:h val="0.17857303551341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38100</xdr:rowOff>
    </xdr:from>
    <xdr:to>
      <xdr:col>6</xdr:col>
      <xdr:colOff>581026</xdr:colOff>
      <xdr:row>32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2A9E2-EF8F-26CF-F544-9B8FB4AA5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0.02087</cdr:x>
      <cdr:y>0.11552</cdr:y>
    </cdr:from>
    <cdr:to>
      <cdr:x>0.11217</cdr:x>
      <cdr:y>0.19602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B8E6617-F233-83BE-BE58-EB9E37116660}"/>
            </a:ext>
          </a:extLst>
        </cdr:cNvPr>
        <cdr:cNvSpPr txBox="1"/>
      </cdr:nvSpPr>
      <cdr:spPr>
        <a:xfrm xmlns:a="http://schemas.openxmlformats.org/drawingml/2006/main">
          <a:off x="127603" y="471324"/>
          <a:ext cx="558362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0.90869</cdr:x>
      <cdr:y>0.11871</cdr:y>
    </cdr:from>
    <cdr:to>
      <cdr:x>1</cdr:x>
      <cdr:y>0.19922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5556854" y="484352"/>
          <a:ext cx="558362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0.7857</cdr:x>
      <cdr:y>0.9195</cdr:y>
    </cdr:from>
    <cdr:to>
      <cdr:x>0.95327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4804706" y="3751537"/>
          <a:ext cx="1024759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28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14085</v>
      </c>
      <c r="C2" s="2">
        <v>15499</v>
      </c>
      <c r="D2" s="2">
        <v>15897</v>
      </c>
      <c r="E2" s="2">
        <v>14599</v>
      </c>
      <c r="F2" s="2">
        <v>14912</v>
      </c>
    </row>
    <row r="3" spans="1:6" x14ac:dyDescent="0.15">
      <c r="A3" s="1" t="s">
        <v>2</v>
      </c>
      <c r="B3" s="2">
        <v>3756</v>
      </c>
      <c r="C3" s="2">
        <v>4203</v>
      </c>
      <c r="D3" s="2">
        <v>3949</v>
      </c>
      <c r="E3" s="2">
        <v>3424</v>
      </c>
      <c r="F3" s="2">
        <v>3313</v>
      </c>
    </row>
    <row r="4" spans="1:6" x14ac:dyDescent="0.15">
      <c r="A4" s="1" t="s">
        <v>3</v>
      </c>
      <c r="B4" s="2">
        <v>610817</v>
      </c>
      <c r="C4" s="2">
        <v>689097</v>
      </c>
      <c r="D4" s="2">
        <v>691771</v>
      </c>
      <c r="E4" s="2">
        <v>752339</v>
      </c>
      <c r="F4" s="2">
        <v>787510</v>
      </c>
    </row>
    <row r="5" spans="1:6" x14ac:dyDescent="0.15">
      <c r="A5" s="1" t="s">
        <v>4</v>
      </c>
      <c r="B5" s="1">
        <v>2.8</v>
      </c>
      <c r="C5" s="1">
        <v>2.8</v>
      </c>
      <c r="D5" s="1">
        <v>2.8</v>
      </c>
      <c r="E5" s="1">
        <v>2.2999999999999998</v>
      </c>
      <c r="F5" s="1">
        <v>2.2999999999999998</v>
      </c>
    </row>
    <row r="7" spans="1:6" x14ac:dyDescent="0.15">
      <c r="A7" t="s">
        <v>0</v>
      </c>
    </row>
    <row r="34" spans="1:1" x14ac:dyDescent="0.15">
      <c r="A34" t="s">
        <v>5</v>
      </c>
    </row>
    <row r="35" spans="1:1" x14ac:dyDescent="0.15">
      <c r="A35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1-1-61図 中国における意匠登録出願構造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2022-09-14T04:49:56Z</dcterms:created>
  <dcterms:modified xsi:type="dcterms:W3CDTF">2022-09-14T04:50:18Z</dcterms:modified>
</cp:coreProperties>
</file>