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079CE6B0-F169-4145-8D62-5E6A4FDF13BE}" xr6:coauthVersionLast="47" xr6:coauthVersionMax="47" xr10:uidLastSave="{00000000-0000-0000-0000-000000000000}"/>
  <bookViews>
    <workbookView xWindow="60930" yWindow="3330" windowWidth="28800" windowHeight="15435" xr2:uid="{00000000-000D-0000-FFFF-FFFF00000000}"/>
  </bookViews>
  <sheets>
    <sheet name="1-1-63図 主要国・機関における意匠登録件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<sst xmlns="http://schemas.openxmlformats.org/spreadsheetml/2006/main" count="13" uniqueCount="13">
  <si>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1-1-63図 主要国・機関における意匠登録件数</t>
    <phoneticPr fontId="2"/>
  </si>
  <si>
    <t>CNIPA（中国）</t>
  </si>
  <si>
    <t>EUIPO（欧州）</t>
  </si>
  <si>
    <t>KIPO（韓国）</t>
  </si>
  <si>
    <t>JPO（日本）</t>
  </si>
  <si>
    <t>USPTO（米国）</t>
  </si>
  <si>
    <t>（備考）欧州、韓国の数値は、それぞれEUIPO、KIPOで登録された意匠数を示す。</t>
  </si>
  <si>
    <t>（資料）下記を基に特許庁作成。</t>
  </si>
  <si>
    <t>　   　　日本　第2部第1章4．</t>
    <phoneticPr fontId="2"/>
  </si>
  <si>
    <t>　　   　米国　WIPO Intellectual Property Statistics（2012-2020年）及びUSPTO提供資料（2021年暫定値）</t>
    <phoneticPr fontId="2"/>
  </si>
  <si>
    <t>　   　　欧州　WIPO Intellectual Property Statistics（2012-2020年）及びEUIPO提供資料（2021年暫定値）</t>
    <phoneticPr fontId="2"/>
  </si>
  <si>
    <t>　　   　中国　WIPO Intellectual Property Statistics（2012-2020年）及びCNIPA提供資料（2021年暫定値）</t>
    <phoneticPr fontId="2"/>
  </si>
  <si>
    <t>　   　　韓国　WIPO Intellectual Property Statistics（2012-2020年）及びKIPO提供資料（2021年暫定値）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</si>
</sst>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049197423631"/>
          <c:y val="0.17429615267940754"/>
          <c:w val="0.84550235496798631"/>
          <c:h val="0.69399121592213031"/>
        </c:manualLayout>
      </c:layout>
      <c:lineChart>
        <c:grouping val="standard"/>
        <c:varyColors val="0"/>
        <c:ser>
          <c:idx val="0"/>
          <c:order val="0"/>
          <c:tx>
            <c:strRef>
              <c:f>'1-1-63図 主要国・機関における意匠登録件数'!$A$2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cat>
            <c:numRef>
              <c:f>'1-1-63図 主要国・機関における意匠登録件数'!$B$1:$K$1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'1-1-63図 主要国・機関における意匠登録件数'!$B$2:$K$2</c:f>
              <c:numCache>
                <c:formatCode>#,##0_);[Red]\(#,##0\)</c:formatCode>
                <c:ptCount val="10"/>
                <c:pt idx="0">
                  <c:v>466858</c:v>
                </c:pt>
                <c:pt idx="1">
                  <c:v>412467</c:v>
                </c:pt>
                <c:pt idx="2">
                  <c:v>361576</c:v>
                </c:pt>
                <c:pt idx="3">
                  <c:v>482659</c:v>
                </c:pt>
                <c:pt idx="4">
                  <c:v>446135</c:v>
                </c:pt>
                <c:pt idx="5">
                  <c:v>442996</c:v>
                </c:pt>
                <c:pt idx="6">
                  <c:v>536251</c:v>
                </c:pt>
                <c:pt idx="7">
                  <c:v>556529</c:v>
                </c:pt>
                <c:pt idx="8">
                  <c:v>731918</c:v>
                </c:pt>
                <c:pt idx="9">
                  <c:v>785521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9-4008-9548-E7D11813BE15}"/>
            </c:ext>
          </c:extLst>
        </c:ser>
        <c:ser>
          <c:idx val="1"/>
          <c:order val="1"/>
          <c:tx>
            <c:strRef>
              <c:f>'1-1-63図 主要国・機関における意匠登録件数'!$A$3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numRef>
              <c:f>'1-1-63図 主要国・機関における意匠登録件数'!$B$1:$K$1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'1-1-63図 主要国・機関における意匠登録件数'!$B$3:$K$3</c:f>
              <c:numCache>
                <c:formatCode>#,##0_);[Red]\(#,##0\)</c:formatCode>
                <c:ptCount val="10"/>
                <c:pt idx="0">
                  <c:v>87464</c:v>
                </c:pt>
                <c:pt idx="1">
                  <c:v>93637</c:v>
                </c:pt>
                <c:pt idx="2">
                  <c:v>94851</c:v>
                </c:pt>
                <c:pt idx="3">
                  <c:v>94718</c:v>
                </c:pt>
                <c:pt idx="4">
                  <c:v>102389</c:v>
                </c:pt>
                <c:pt idx="5">
                  <c:v>109450</c:v>
                </c:pt>
                <c:pt idx="6">
                  <c:v>105116</c:v>
                </c:pt>
                <c:pt idx="7">
                  <c:v>107514</c:v>
                </c:pt>
                <c:pt idx="8">
                  <c:v>114401</c:v>
                </c:pt>
                <c:pt idx="9">
                  <c:v>115878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C9-4008-9548-E7D11813BE15}"/>
            </c:ext>
          </c:extLst>
        </c:ser>
        <c:ser>
          <c:idx val="2"/>
          <c:order val="2"/>
          <c:tx>
            <c:strRef>
              <c:f>'1-1-63図 主要国・機関における意匠登録件数'!$A$4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C000"/>
                </a:solidFill>
              </a:ln>
              <a:effectLst/>
            </c:spPr>
          </c:marker>
          <c:cat>
            <c:numRef>
              <c:f>'1-1-63図 主要国・機関における意匠登録件数'!$B$1:$K$1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'1-1-63図 主要国・機関における意匠登録件数'!$B$4:$K$4</c:f>
              <c:numCache>
                <c:formatCode>#,##0_);[Red]\(#,##0\)</c:formatCode>
                <c:ptCount val="10"/>
                <c:pt idx="0">
                  <c:v>47670</c:v>
                </c:pt>
                <c:pt idx="1">
                  <c:v>49039</c:v>
                </c:pt>
                <c:pt idx="2">
                  <c:v>57207</c:v>
                </c:pt>
                <c:pt idx="3">
                  <c:v>56444</c:v>
                </c:pt>
                <c:pt idx="4">
                  <c:v>56787</c:v>
                </c:pt>
                <c:pt idx="5">
                  <c:v>50106</c:v>
                </c:pt>
                <c:pt idx="6">
                  <c:v>50678</c:v>
                </c:pt>
                <c:pt idx="7">
                  <c:v>53189</c:v>
                </c:pt>
                <c:pt idx="8">
                  <c:v>52055</c:v>
                </c:pt>
                <c:pt idx="9">
                  <c:v>57545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C9-4008-9548-E7D11813BE15}"/>
            </c:ext>
          </c:extLst>
        </c:ser>
        <c:ser>
          <c:idx val="3"/>
          <c:order val="3"/>
          <c:tx>
            <c:strRef>
              <c:f>'1-1-63図 主要国・機関における意匠登録件数'!$A$5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'1-1-63図 主要国・機関における意匠登録件数'!$B$1:$K$1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'1-1-63図 主要国・機関における意匠登録件数'!$B$5:$K$5</c:f>
              <c:numCache>
                <c:formatCode>#,##0_);[Red]\(#,##0\)</c:formatCode>
                <c:ptCount val="10"/>
                <c:pt idx="0">
                  <c:v>21951</c:v>
                </c:pt>
                <c:pt idx="1">
                  <c:v>23468</c:v>
                </c:pt>
                <c:pt idx="2">
                  <c:v>23657</c:v>
                </c:pt>
                <c:pt idx="3">
                  <c:v>27673</c:v>
                </c:pt>
                <c:pt idx="4">
                  <c:v>33299</c:v>
                </c:pt>
                <c:pt idx="5">
                  <c:v>34808</c:v>
                </c:pt>
                <c:pt idx="6">
                  <c:v>33449</c:v>
                </c:pt>
                <c:pt idx="7">
                  <c:v>37121</c:v>
                </c:pt>
                <c:pt idx="8">
                  <c:v>41488</c:v>
                </c:pt>
                <c:pt idx="9">
                  <c:v>33167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C9-4008-9548-E7D11813BE15}"/>
            </c:ext>
          </c:extLst>
        </c:ser>
        <c:ser>
          <c:idx val="4"/>
          <c:order val="4"/>
          <c:tx>
            <c:strRef>
              <c:f>'1-1-63図 主要国・機関における意匠登録件数'!$A$6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99FF"/>
                </a:solidFill>
              </a:ln>
              <a:effectLst/>
            </c:spPr>
          </c:marker>
          <c:cat>
            <c:numRef>
              <c:f>'1-1-63図 主要国・機関における意匠登録件数'!$B$1:$K$1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'1-1-63図 主要国・機関における意匠登録件数'!$B$6:$K$6</c:f>
              <c:numCache>
                <c:formatCode>#,##0_);[Red]\(#,##0\)</c:formatCode>
                <c:ptCount val="10"/>
                <c:pt idx="0">
                  <c:v>28349</c:v>
                </c:pt>
                <c:pt idx="1">
                  <c:v>28288</c:v>
                </c:pt>
                <c:pt idx="2">
                  <c:v>27306</c:v>
                </c:pt>
                <c:pt idx="3">
                  <c:v>26297</c:v>
                </c:pt>
                <c:pt idx="4">
                  <c:v>25344</c:v>
                </c:pt>
                <c:pt idx="5">
                  <c:v>27335</c:v>
                </c:pt>
                <c:pt idx="6">
                  <c:v>27618</c:v>
                </c:pt>
                <c:pt idx="7">
                  <c:v>27556</c:v>
                </c:pt>
                <c:pt idx="8">
                  <c:v>26417</c:v>
                </c:pt>
                <c:pt idx="9">
                  <c:v>27490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C9-4008-9548-E7D11813B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848784"/>
        <c:axId val="282587200"/>
      </c:lineChart>
      <c:catAx>
        <c:axId val="48184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587200"/>
        <c:crosses val="autoZero"/>
        <c:auto val="1"/>
        <c:lblAlgn val="ctr"/>
        <c:lblOffset val="100"/>
        <c:noMultiLvlLbl val="0"/>
      </c:catAx>
      <c:valAx>
        <c:axId val="282587200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84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961786032898374"/>
          <c:y val="3.1914893617021274E-2"/>
          <c:w val="0.63463187427544432"/>
          <c:h val="0.131546973713712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9</xdr:row>
      <xdr:rowOff>19050</xdr:rowOff>
    </xdr:from>
    <xdr:to>
      <xdr:col>7</xdr:col>
      <xdr:colOff>647700</xdr:colOff>
      <xdr:row>29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808029-AF22-5ECA-5126-6668A6591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0.00247</cdr:x>
      <cdr:y>0.08543</cdr:y>
    </cdr:from>
    <cdr:to>
      <cdr:x>0.13147</cdr:x>
      <cdr:y>0.16332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B233362-665B-B65E-1AFF-EE27E5CC301E}"/>
            </a:ext>
          </a:extLst>
        </cdr:cNvPr>
        <cdr:cNvSpPr txBox="1"/>
      </cdr:nvSpPr>
      <cdr:spPr>
        <a:xfrm xmlns:a="http://schemas.openxmlformats.org/drawingml/2006/main">
          <a:off x="14289" y="301067"/>
          <a:ext cx="746479" cy="274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0.84356</cdr:x>
      <cdr:y>0.91872</cdr:y>
    </cdr:from>
    <cdr:to>
      <cdr:x>0.99681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763F569-07F9-C649-A8F0-93BFFD87C448}"/>
            </a:ext>
          </a:extLst>
        </cdr:cNvPr>
        <cdr:cNvSpPr txBox="1"/>
      </cdr:nvSpPr>
      <cdr:spPr>
        <a:xfrm xmlns:a="http://schemas.openxmlformats.org/drawingml/2006/main">
          <a:off x="5041899" y="3552825"/>
          <a:ext cx="91599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（登録年）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workbookViewId="0"/>
  </sheetViews>
  <sheetFormatPr defaultRowHeight="13.5" x14ac:dyDescent="0.15"/>
  <cols>
    <col min="1" max="1" width="14.125" customWidth="1"/>
  </cols>
  <sheetData>
    <row r="1" spans="1:11" x14ac:dyDescent="0.15">
      <c r="A1" s="1"/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11" x14ac:dyDescent="0.15">
      <c r="A2" s="1" t="s">
        <v>1</v>
      </c>
      <c r="B2" s="2">
        <v>466858</v>
      </c>
      <c r="C2" s="2">
        <v>412467</v>
      </c>
      <c r="D2" s="2">
        <v>361576</v>
      </c>
      <c r="E2" s="2">
        <v>482659</v>
      </c>
      <c r="F2" s="2">
        <v>446135</v>
      </c>
      <c r="G2" s="2">
        <v>442996</v>
      </c>
      <c r="H2" s="2">
        <v>536251</v>
      </c>
      <c r="I2" s="2">
        <v>556529</v>
      </c>
      <c r="J2" s="2">
        <v>731918</v>
      </c>
      <c r="K2" s="2">
        <v>785521</v>
      </c>
    </row>
    <row r="3" spans="1:11" x14ac:dyDescent="0.15">
      <c r="A3" s="1" t="s">
        <v>2</v>
      </c>
      <c r="B3" s="2">
        <v>87464</v>
      </c>
      <c r="C3" s="2">
        <v>93637</v>
      </c>
      <c r="D3" s="2">
        <v>94851</v>
      </c>
      <c r="E3" s="2">
        <v>94718</v>
      </c>
      <c r="F3" s="2">
        <v>102389</v>
      </c>
      <c r="G3" s="2">
        <v>109450</v>
      </c>
      <c r="H3" s="2">
        <v>105116</v>
      </c>
      <c r="I3" s="2">
        <v>107514</v>
      </c>
      <c r="J3" s="2">
        <v>114401</v>
      </c>
      <c r="K3" s="2">
        <v>115878</v>
      </c>
    </row>
    <row r="4" spans="1:11" x14ac:dyDescent="0.15">
      <c r="A4" s="1" t="s">
        <v>3</v>
      </c>
      <c r="B4" s="2">
        <v>47670</v>
      </c>
      <c r="C4" s="2">
        <v>49039</v>
      </c>
      <c r="D4" s="2">
        <v>57207</v>
      </c>
      <c r="E4" s="2">
        <v>56444</v>
      </c>
      <c r="F4" s="2">
        <v>56787</v>
      </c>
      <c r="G4" s="2">
        <v>50106</v>
      </c>
      <c r="H4" s="2">
        <v>50678</v>
      </c>
      <c r="I4" s="2">
        <v>53189</v>
      </c>
      <c r="J4" s="2">
        <v>52055</v>
      </c>
      <c r="K4" s="2">
        <v>57545</v>
      </c>
    </row>
    <row r="5" spans="1:11" x14ac:dyDescent="0.15">
      <c r="A5" s="1" t="s">
        <v>5</v>
      </c>
      <c r="B5" s="2">
        <v>21951</v>
      </c>
      <c r="C5" s="2">
        <v>23468</v>
      </c>
      <c r="D5" s="2">
        <v>23657</v>
      </c>
      <c r="E5" s="2">
        <v>27673</v>
      </c>
      <c r="F5" s="2">
        <v>33299</v>
      </c>
      <c r="G5" s="2">
        <v>34808</v>
      </c>
      <c r="H5" s="2">
        <v>33449</v>
      </c>
      <c r="I5" s="2">
        <v>37121</v>
      </c>
      <c r="J5" s="2">
        <v>41488</v>
      </c>
      <c r="K5" s="2">
        <v>33167</v>
      </c>
    </row>
    <row r="6" spans="1:11" x14ac:dyDescent="0.15">
      <c r="A6" s="1" t="s">
        <v>4</v>
      </c>
      <c r="B6" s="2">
        <v>28349</v>
      </c>
      <c r="C6" s="2">
        <v>28288</v>
      </c>
      <c r="D6" s="2">
        <v>27306</v>
      </c>
      <c r="E6" s="2">
        <v>26297</v>
      </c>
      <c r="F6" s="2">
        <v>25344</v>
      </c>
      <c r="G6" s="2">
        <v>27335</v>
      </c>
      <c r="H6" s="2">
        <v>27618</v>
      </c>
      <c r="I6" s="2">
        <v>27556</v>
      </c>
      <c r="J6" s="2">
        <v>26417</v>
      </c>
      <c r="K6" s="2">
        <v>27490</v>
      </c>
    </row>
    <row r="8" spans="1:11" x14ac:dyDescent="0.15">
      <c r="A8" t="s">
        <v>0</v>
      </c>
    </row>
    <row r="33" spans="1:1" x14ac:dyDescent="0.15">
      <c r="A33" t="s">
        <v>6</v>
      </c>
    </row>
    <row r="34" spans="1:1" x14ac:dyDescent="0.15">
      <c r="A34" t="s">
        <v>7</v>
      </c>
    </row>
    <row r="35" spans="1:1" x14ac:dyDescent="0.15">
      <c r="A35" t="s">
        <v>8</v>
      </c>
    </row>
    <row r="36" spans="1:1" x14ac:dyDescent="0.15">
      <c r="A36" t="s">
        <v>9</v>
      </c>
    </row>
    <row r="37" spans="1:1" x14ac:dyDescent="0.15">
      <c r="A37" t="s">
        <v>10</v>
      </c>
    </row>
    <row r="38" spans="1:1" x14ac:dyDescent="0.15">
      <c r="A38" t="s">
        <v>11</v>
      </c>
    </row>
    <row r="39" spans="1:1" x14ac:dyDescent="0.15">
      <c r="A39" t="s">
        <v>12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1-1-63図 主要国・機関における意匠登録件数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2022-09-14T04:52:39Z</dcterms:created>
  <dcterms:modified xsi:type="dcterms:W3CDTF">2022-09-14T06:51:04Z</dcterms:modified>
</cp:coreProperties>
</file>