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20610977-AA13-4285-90E7-049BF9870B0C}" xr6:coauthVersionLast="47" xr6:coauthVersionMax="47" xr10:uidLastSave="{00000000-0000-0000-0000-000000000000}"/>
  <bookViews>
    <workbookView xWindow="60240" yWindow="2640" windowWidth="28800" windowHeight="15435" xr2:uid="{00000000-000D-0000-FFFF-FFFF00000000}"/>
  </bookViews>
  <sheets>
    <sheet name="1-1-65図 日本人による主要国・機関における意匠登録出願件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<sst xmlns="http://schemas.openxmlformats.org/spreadsheetml/2006/main" count="12" uniqueCount="12">
  <si>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1-1-65図 日本人による主要国・機関における意匠登録出願件数の推移</t>
    <phoneticPr fontId="2"/>
  </si>
  <si>
    <t>CNIPA（中国）</t>
  </si>
  <si>
    <t>EUIPO（欧州）</t>
  </si>
  <si>
    <t>KIPO（韓国）</t>
  </si>
  <si>
    <t>USPTO（米国）</t>
  </si>
  <si>
    <t>（備考）・欧州、韓国の数値は、それぞれEUIPO、KIPOへ出願された意匠数を示す。</t>
  </si>
  <si>
    <t>（資料）下記を基に特許庁作成。</t>
  </si>
  <si>
    <t>　　　   ・各国特許庁における件数は下記資料の定義に従っている。</t>
    <phoneticPr fontId="2"/>
  </si>
  <si>
    <t>　　　   米国　WIPO Intellectual Property Statistics（2012-2020年）及びUSPTO提供資料（2021年暫定値）</t>
    <phoneticPr fontId="2"/>
  </si>
  <si>
    <t>　　   　欧州　WIPO Intellectual Property Statistics（2012-2020年）及びEUIPO提供資料（2021年暫定値）</t>
    <phoneticPr fontId="2"/>
  </si>
  <si>
    <t>　　　   中国　WIPO Intellectual Property Statistics（2012-2020年）及びCNIPA提供資料（2021年暫定値）</t>
    <phoneticPr fontId="2"/>
  </si>
  <si>
    <t>　　　   韓国　WIPO Intellectual Property Statistics（2012-2020年）及びKIPO提供資料（2021年暫定値）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</si>
</sst>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">
    <xf numFmtId="0" fontId="0" fillId="0" borderId="0" xfId="0"/>
    <xf numFmtId="0" fontId="0" fillId="0" borderId="1" xfId="0" applyBorder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72561311269571E-2"/>
          <c:y val="0.17438375926760688"/>
          <c:w val="0.86205284898106838"/>
          <c:h val="0.65981637678801885"/>
        </c:manualLayout>
      </c:layout>
      <c:lineChart>
        <c:grouping val="standard"/>
        <c:varyColors val="0"/>
        <c:ser>
          <c:idx val="0"/>
          <c:order val="0"/>
          <c:tx>
            <c:strRef>
              <c:f>'1-1-65図 日本人による主要国・機関における意匠登録出願件'!$A$2</c:f>
              <c:strCache>
                <c:ptCount val="1"/>
                <c:pt idx="0">
                  <c:v>CNIPA（中国）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FF0000"/>
                </a:solidFill>
              </a:ln>
              <a:effectLst/>
            </c:spPr>
          </c:marker>
          <c:cat>
            <c:numRef>
              <c:f>'1-1-65図 日本人による主要国・機関における意匠登録出願件'!$B$1:$K$1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'1-1-65図 日本人による主要国・機関における意匠登録出願件'!$B$2:$K$2</c:f>
              <c:numCache>
                <c:formatCode>#,##0_);[Red]\(#,##0\)</c:formatCode>
                <c:ptCount val="10"/>
                <c:pt idx="0">
                  <c:v>4805</c:v>
                </c:pt>
                <c:pt idx="1">
                  <c:v>4296</c:v>
                </c:pt>
                <c:pt idx="2">
                  <c:v>4078</c:v>
                </c:pt>
                <c:pt idx="3">
                  <c:v>3827</c:v>
                </c:pt>
                <c:pt idx="4">
                  <c:v>3810</c:v>
                </c:pt>
                <c:pt idx="5">
                  <c:v>3756</c:v>
                </c:pt>
                <c:pt idx="6">
                  <c:v>4203</c:v>
                </c:pt>
                <c:pt idx="7">
                  <c:v>3949</c:v>
                </c:pt>
                <c:pt idx="8">
                  <c:v>3424</c:v>
                </c:pt>
                <c:pt idx="9">
                  <c:v>3313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87-43E0-B17F-28D4F36B1419}"/>
            </c:ext>
          </c:extLst>
        </c:ser>
        <c:ser>
          <c:idx val="1"/>
          <c:order val="1"/>
          <c:tx>
            <c:strRef>
              <c:f>'1-1-65図 日本人による主要国・機関における意匠登録出願件'!$A$3</c:f>
              <c:strCache>
                <c:ptCount val="1"/>
                <c:pt idx="0">
                  <c:v>EUIPO（欧州）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accent3"/>
                </a:solidFill>
              </a:ln>
              <a:effectLst/>
            </c:spPr>
          </c:marker>
          <c:cat>
            <c:numRef>
              <c:f>'1-1-65図 日本人による主要国・機関における意匠登録出願件'!$B$1:$K$1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'1-1-65図 日本人による主要国・機関における意匠登録出願件'!$B$3:$K$3</c:f>
              <c:numCache>
                <c:formatCode>#,##0_);[Red]\(#,##0\)</c:formatCode>
                <c:ptCount val="10"/>
                <c:pt idx="0">
                  <c:v>2949</c:v>
                </c:pt>
                <c:pt idx="1">
                  <c:v>2598</c:v>
                </c:pt>
                <c:pt idx="2">
                  <c:v>2697</c:v>
                </c:pt>
                <c:pt idx="3">
                  <c:v>2649</c:v>
                </c:pt>
                <c:pt idx="4">
                  <c:v>2964</c:v>
                </c:pt>
                <c:pt idx="5">
                  <c:v>3429</c:v>
                </c:pt>
                <c:pt idx="6">
                  <c:v>3679</c:v>
                </c:pt>
                <c:pt idx="7">
                  <c:v>3191</c:v>
                </c:pt>
                <c:pt idx="8">
                  <c:v>2590</c:v>
                </c:pt>
                <c:pt idx="9">
                  <c:v>2196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87-43E0-B17F-28D4F36B1419}"/>
            </c:ext>
          </c:extLst>
        </c:ser>
        <c:ser>
          <c:idx val="2"/>
          <c:order val="2"/>
          <c:tx>
            <c:strRef>
              <c:f>'1-1-65図 日本人による主要国・機関における意匠登録出願件'!$A$4</c:f>
              <c:strCache>
                <c:ptCount val="1"/>
                <c:pt idx="0">
                  <c:v>USPTO（米国）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numRef>
              <c:f>'1-1-65図 日本人による主要国・機関における意匠登録出願件'!$B$1:$K$1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'1-1-65図 日本人による主要国・機関における意匠登録出願件'!$B$4:$K$4</c:f>
              <c:numCache>
                <c:formatCode>#,##0_);[Red]\(#,##0\)</c:formatCode>
                <c:ptCount val="10"/>
                <c:pt idx="0">
                  <c:v>2662</c:v>
                </c:pt>
                <c:pt idx="1">
                  <c:v>2411</c:v>
                </c:pt>
                <c:pt idx="2">
                  <c:v>2411</c:v>
                </c:pt>
                <c:pt idx="3">
                  <c:v>2573</c:v>
                </c:pt>
                <c:pt idx="4">
                  <c:v>2601</c:v>
                </c:pt>
                <c:pt idx="5">
                  <c:v>2551</c:v>
                </c:pt>
                <c:pt idx="6">
                  <c:v>2745</c:v>
                </c:pt>
                <c:pt idx="7">
                  <c:v>2479</c:v>
                </c:pt>
                <c:pt idx="8">
                  <c:v>2171</c:v>
                </c:pt>
                <c:pt idx="9">
                  <c:v>1728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87-43E0-B17F-28D4F36B1419}"/>
            </c:ext>
          </c:extLst>
        </c:ser>
        <c:ser>
          <c:idx val="3"/>
          <c:order val="3"/>
          <c:tx>
            <c:strRef>
              <c:f>'1-1-65図 日本人による主要国・機関における意匠登録出願件'!$A$5</c:f>
              <c:strCache>
                <c:ptCount val="1"/>
                <c:pt idx="0">
                  <c:v>KIPO（韓国）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FFC000"/>
                </a:solidFill>
              </a:ln>
              <a:effectLst/>
            </c:spPr>
          </c:marker>
          <c:cat>
            <c:numRef>
              <c:f>'1-1-65図 日本人による主要国・機関における意匠登録出願件'!$B$1:$K$1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'1-1-65図 日本人による主要国・機関における意匠登録出願件'!$B$5:$K$5</c:f>
              <c:numCache>
                <c:formatCode>#,##0_);[Red]\(#,##0\)</c:formatCode>
                <c:ptCount val="10"/>
                <c:pt idx="0">
                  <c:v>1470</c:v>
                </c:pt>
                <c:pt idx="1">
                  <c:v>1391</c:v>
                </c:pt>
                <c:pt idx="2">
                  <c:v>1328</c:v>
                </c:pt>
                <c:pt idx="3">
                  <c:v>1219</c:v>
                </c:pt>
                <c:pt idx="4">
                  <c:v>1355</c:v>
                </c:pt>
                <c:pt idx="5">
                  <c:v>1498</c:v>
                </c:pt>
                <c:pt idx="6">
                  <c:v>1571</c:v>
                </c:pt>
                <c:pt idx="7">
                  <c:v>1369</c:v>
                </c:pt>
                <c:pt idx="8">
                  <c:v>1114</c:v>
                </c:pt>
                <c:pt idx="9">
                  <c:v>1120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87-43E0-B17F-28D4F36B1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138240"/>
        <c:axId val="478138896"/>
      </c:lineChart>
      <c:catAx>
        <c:axId val="478138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8138896"/>
        <c:crosses val="autoZero"/>
        <c:auto val="1"/>
        <c:lblAlgn val="ctr"/>
        <c:lblOffset val="100"/>
        <c:noMultiLvlLbl val="0"/>
      </c:catAx>
      <c:valAx>
        <c:axId val="478138896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8138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9197054919885393E-2"/>
          <c:y val="2.4242500078587536E-2"/>
          <c:w val="0.61953473578781437"/>
          <c:h val="0.153030780243378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33336</xdr:colOff>
      <xdr:row>8</xdr:row>
      <xdr:rowOff>19049</xdr:rowOff>
    </xdr:from>
    <xdr:to>
      <xdr:col>7</xdr:col>
      <xdr:colOff>590550</xdr:colOff>
      <xdr:row>27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1CA0704-EF49-1221-299A-B658159C22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0.00337</cdr:x>
      <cdr:y>0.07081</cdr:y>
    </cdr:from>
    <cdr:to>
      <cdr:x>0.11081</cdr:x>
      <cdr:y>0.17081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35B4006-6788-650D-1A88-8453CBB459B5}"/>
            </a:ext>
          </a:extLst>
        </cdr:cNvPr>
        <cdr:cNvSpPr txBox="1"/>
      </cdr:nvSpPr>
      <cdr:spPr>
        <a:xfrm xmlns:a="http://schemas.openxmlformats.org/drawingml/2006/main">
          <a:off x="19050" y="232006"/>
          <a:ext cx="607358" cy="327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0.83838</cdr:x>
      <cdr:y>0.89244</cdr:y>
    </cdr:from>
    <cdr:to>
      <cdr:x>0.99816</cdr:x>
      <cdr:y>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872E98B-0F66-399B-2D64-265E032F6A8F}"/>
            </a:ext>
          </a:extLst>
        </cdr:cNvPr>
        <cdr:cNvSpPr txBox="1"/>
      </cdr:nvSpPr>
      <cdr:spPr>
        <a:xfrm xmlns:a="http://schemas.openxmlformats.org/drawingml/2006/main">
          <a:off x="4739460" y="2924176"/>
          <a:ext cx="903248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6"/>
  <sheetViews>
    <sheetView tabSelected="1" workbookViewId="0">
      <selection activeCell="M23" sqref="M23"/>
    </sheetView>
  </sheetViews>
  <sheetFormatPr defaultRowHeight="13.5" x14ac:dyDescent="0.15"/>
  <cols>
    <col min="1" max="1" width="12.875" customWidth="1"/>
  </cols>
  <sheetData>
    <row r="1" spans="1:11" x14ac:dyDescent="0.15">
      <c r="A1" s="1"/>
      <c r="B1" s="1">
        <v>2012</v>
      </c>
      <c r="C1" s="1">
        <v>2013</v>
      </c>
      <c r="D1" s="1">
        <v>2014</v>
      </c>
      <c r="E1" s="1">
        <v>2015</v>
      </c>
      <c r="F1" s="1">
        <v>2016</v>
      </c>
      <c r="G1" s="1">
        <v>2017</v>
      </c>
      <c r="H1" s="1">
        <v>2018</v>
      </c>
      <c r="I1" s="1">
        <v>2019</v>
      </c>
      <c r="J1" s="1">
        <v>2020</v>
      </c>
      <c r="K1" s="1">
        <v>2021</v>
      </c>
    </row>
    <row r="2" spans="1:11" x14ac:dyDescent="0.15">
      <c r="A2" s="1" t="s">
        <v>1</v>
      </c>
      <c r="B2" s="2">
        <v>4805</v>
      </c>
      <c r="C2" s="2">
        <v>4296</v>
      </c>
      <c r="D2" s="2">
        <v>4078</v>
      </c>
      <c r="E2" s="2">
        <v>3827</v>
      </c>
      <c r="F2" s="2">
        <v>3810</v>
      </c>
      <c r="G2" s="2">
        <v>3756</v>
      </c>
      <c r="H2" s="2">
        <v>4203</v>
      </c>
      <c r="I2" s="2">
        <v>3949</v>
      </c>
      <c r="J2" s="2">
        <v>3424</v>
      </c>
      <c r="K2" s="2">
        <v>3313</v>
      </c>
    </row>
    <row r="3" spans="1:11" x14ac:dyDescent="0.15">
      <c r="A3" s="1" t="s">
        <v>2</v>
      </c>
      <c r="B3" s="2">
        <v>2949</v>
      </c>
      <c r="C3" s="2">
        <v>2598</v>
      </c>
      <c r="D3" s="2">
        <v>2697</v>
      </c>
      <c r="E3" s="2">
        <v>2649</v>
      </c>
      <c r="F3" s="2">
        <v>2964</v>
      </c>
      <c r="G3" s="2">
        <v>3429</v>
      </c>
      <c r="H3" s="2">
        <v>3679</v>
      </c>
      <c r="I3" s="2">
        <v>3191</v>
      </c>
      <c r="J3" s="2">
        <v>2590</v>
      </c>
      <c r="K3" s="2">
        <v>2196</v>
      </c>
    </row>
    <row r="4" spans="1:11" x14ac:dyDescent="0.15">
      <c r="A4" s="1" t="s">
        <v>4</v>
      </c>
      <c r="B4" s="2">
        <v>2662</v>
      </c>
      <c r="C4" s="2">
        <v>2411</v>
      </c>
      <c r="D4" s="2">
        <v>2411</v>
      </c>
      <c r="E4" s="2">
        <v>2573</v>
      </c>
      <c r="F4" s="2">
        <v>2601</v>
      </c>
      <c r="G4" s="2">
        <v>2551</v>
      </c>
      <c r="H4" s="2">
        <v>2745</v>
      </c>
      <c r="I4" s="2">
        <v>2479</v>
      </c>
      <c r="J4" s="2">
        <v>2171</v>
      </c>
      <c r="K4" s="2">
        <v>1728</v>
      </c>
    </row>
    <row r="5" spans="1:11" x14ac:dyDescent="0.15">
      <c r="A5" s="1" t="s">
        <v>3</v>
      </c>
      <c r="B5" s="2">
        <v>1470</v>
      </c>
      <c r="C5" s="2">
        <v>1391</v>
      </c>
      <c r="D5" s="2">
        <v>1328</v>
      </c>
      <c r="E5" s="2">
        <v>1219</v>
      </c>
      <c r="F5" s="2">
        <v>1355</v>
      </c>
      <c r="G5" s="2">
        <v>1498</v>
      </c>
      <c r="H5" s="2">
        <v>1571</v>
      </c>
      <c r="I5" s="2">
        <v>1369</v>
      </c>
      <c r="J5" s="2">
        <v>1114</v>
      </c>
      <c r="K5" s="2">
        <v>1120</v>
      </c>
    </row>
    <row r="7" spans="1:11" x14ac:dyDescent="0.15">
      <c r="A7" t="s">
        <v>0</v>
      </c>
    </row>
    <row r="30" spans="1:1" x14ac:dyDescent="0.15">
      <c r="A30" t="s">
        <v>5</v>
      </c>
    </row>
    <row r="31" spans="1:1" x14ac:dyDescent="0.15">
      <c r="A31" t="s">
        <v>7</v>
      </c>
    </row>
    <row r="32" spans="1:1" x14ac:dyDescent="0.15">
      <c r="A32" t="s">
        <v>6</v>
      </c>
    </row>
    <row r="33" spans="1:1" x14ac:dyDescent="0.15">
      <c r="A33" t="s">
        <v>8</v>
      </c>
    </row>
    <row r="34" spans="1:1" x14ac:dyDescent="0.15">
      <c r="A34" t="s">
        <v>9</v>
      </c>
    </row>
    <row r="35" spans="1:1" x14ac:dyDescent="0.15">
      <c r="A35" t="s">
        <v>10</v>
      </c>
    </row>
    <row r="36" spans="1:1" x14ac:dyDescent="0.15">
      <c r="A36" t="s">
        <v>11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1-1-65図 日本人による主要国・機関における意匠登録出願件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2022-09-14T04:54:18Z</dcterms:created>
  <dcterms:modified xsi:type="dcterms:W3CDTF">2022-09-14T06:54:46Z</dcterms:modified>
</cp:coreProperties>
</file>