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462B9788-C9AE-4620-A8E2-6AE613B4D37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88図 中国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<sst xmlns="http://schemas.openxmlformats.org/spreadsheetml/2006/main" count="10" uniqueCount="10">
  <si>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1-1-88図 中国における商標登録出願構造</t>
    <phoneticPr fontId="1"/>
  </si>
  <si>
    <t>外国人（日本人を除く）による出願</t>
  </si>
  <si>
    <t>内国人による出願</t>
  </si>
  <si>
    <t>日本人による出願</t>
  </si>
  <si>
    <t>外国人による出願比率</t>
  </si>
  <si>
    <t>合計</t>
    <rPh sb="0" eb="2">
      <t>ゴウケイ</t>
    </rPh>
    <phoneticPr fontId="1"/>
  </si>
  <si>
    <t>（備考）・出願件数での公表はしていないため、数値は出願区分数である。</t>
  </si>
  <si>
    <t>（資料）中国商標戦略年度発展報告（2016-2017年）、TM5 Statistics Report（2018年）及びCNIPAウェブサイト（2019-2020年）を基に特許庁作成。</t>
  </si>
  <si>
    <t>　　   　・2021年のデータは未公表。</t>
    <phoneticPr fontId="1"/>
  </si>
  <si>
    <t>　　   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</si>
</sst>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440937541859888E-2"/>
          <c:y val="0.17629440074029248"/>
          <c:w val="0.8373096591666942"/>
          <c:h val="0.6783992656334938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'1-1-88図 中国における商標登録出願構造'!$A$4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42C-46BF-9ED8-B4273E759DEB}"/>
              </c:ext>
            </c:extLst>
          </c:dPt>
          <c:dLbls>
            <c:dLbl>
              <c:idx val="4"/>
              <c:layout>
                <c:manualLayout>
                  <c:x val="0"/>
                  <c:y val="-7.5471655398741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2C-46BF-9ED8-B4273E759D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'1-1-88図 中国における商標登録出願構造'!$B$1:$F$1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'1-1-88図 中国における商標登録出願構造'!$B$4:$F$4</c:f>
              <c:numCache>
                <c:formatCode>0.0_ </c:formatCode>
                <c:ptCount val="5"/>
                <c:pt idx="0">
                  <c:v>352.7</c:v>
                </c:pt>
                <c:pt idx="1">
                  <c:v>553.9</c:v>
                </c:pt>
                <c:pt idx="2">
                  <c:v>712.7</c:v>
                </c:pt>
                <c:pt idx="3">
                  <c:v>758.2</c:v>
                </c:pt>
                <c:pt idx="4">
                  <c:v>911.6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3B-438C-AC27-4F9E7C56A504}"/>
            </c:ext>
          </c:extLst>
        </c:ser>
        <c:ser>
          <c:idx val="1"/>
          <c:order val="1"/>
          <c:tx>
            <c:strRef>
              <c:f>'1-1-88図 中国における商標登録出願構造'!$A$3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0000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788859810350659E-2"/>
                  <c:y val="1.7969441761605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2C-46BF-9ED8-B4273E759DEB}"/>
                </c:ext>
              </c:extLst>
            </c:dLbl>
            <c:dLbl>
              <c:idx val="1"/>
              <c:layout>
                <c:manualLayout>
                  <c:x val="4.5806485142484567E-2"/>
                  <c:y val="2.1563330113926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2C-46BF-9ED8-B4273E759DEB}"/>
                </c:ext>
              </c:extLst>
            </c:dLbl>
            <c:dLbl>
              <c:idx val="2"/>
              <c:layout>
                <c:manualLayout>
                  <c:x val="4.9970711064528613E-2"/>
                  <c:y val="3.5938883523210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2C-46BF-9ED8-B4273E759DEB}"/>
                </c:ext>
              </c:extLst>
            </c:dLbl>
            <c:dLbl>
              <c:idx val="3"/>
              <c:layout>
                <c:manualLayout>
                  <c:x val="4.5806485142484567E-2"/>
                  <c:y val="1.0781665056963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42C-46BF-9ED8-B4273E759DEB}"/>
                </c:ext>
              </c:extLst>
            </c:dLbl>
            <c:dLbl>
              <c:idx val="4"/>
              <c:layout>
                <c:manualLayout>
                  <c:x val="4.5806485142484567E-2"/>
                  <c:y val="2.156333011392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42C-46BF-9ED8-B4273E759D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'1-1-88図 中国における商標登録出願構造'!$B$1:$F$1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'1-1-88図 中国における商標登録出願構造'!$B$3:$F$3</c:f>
              <c:numCache>
                <c:formatCode>0.0_ </c:formatCode>
                <c:ptCount val="5"/>
                <c:pt idx="0">
                  <c:v>1.4</c:v>
                </c:pt>
                <c:pt idx="1">
                  <c:v>2</c:v>
                </c:pt>
                <c:pt idx="2">
                  <c:v>2.6</c:v>
                </c:pt>
                <c:pt idx="3">
                  <c:v>3.1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B-438C-AC27-4F9E7C56A504}"/>
            </c:ext>
          </c:extLst>
        </c:ser>
        <c:ser>
          <c:idx val="0"/>
          <c:order val="2"/>
          <c:tx>
            <c:strRef>
              <c:f>'1-1-88図 中国における商標登録出願構造'!$A$2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0000">
                <a:alpha val="2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2052824025550642E-2"/>
                  <c:y val="-7.1877767046420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2C-46BF-9ED8-B4273E759DEB}"/>
                </c:ext>
              </c:extLst>
            </c:dLbl>
            <c:dLbl>
              <c:idx val="1"/>
              <c:layout>
                <c:manualLayout>
                  <c:x val="4.7888598103506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2C-46BF-9ED8-B4273E759DEB}"/>
                </c:ext>
              </c:extLst>
            </c:dLbl>
            <c:dLbl>
              <c:idx val="2"/>
              <c:layout>
                <c:manualLayout>
                  <c:x val="5.2052824025550642E-2"/>
                  <c:y val="-1.4375553409284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2C-46BF-9ED8-B4273E759DEB}"/>
                </c:ext>
              </c:extLst>
            </c:dLbl>
            <c:dLbl>
              <c:idx val="3"/>
              <c:layout>
                <c:manualLayout>
                  <c:x val="4.7888598103506437E-2"/>
                  <c:y val="-7.1877767046420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2C-46BF-9ED8-B4273E759DEB}"/>
                </c:ext>
              </c:extLst>
            </c:dLbl>
            <c:dLbl>
              <c:idx val="4"/>
              <c:layout>
                <c:manualLayout>
                  <c:x val="4.997071106452846E-2"/>
                  <c:y val="-3.59388835232107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2C-46BF-9ED8-B4273E759D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'1-1-88図 中国における商標登録出願構造'!$B$1:$F$1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'1-1-88図 中国における商標登録出願構造'!$B$2:$F$2</c:f>
              <c:numCache>
                <c:formatCode>0.0_ </c:formatCode>
                <c:ptCount val="5"/>
                <c:pt idx="0">
                  <c:v>13.6</c:v>
                </c:pt>
                <c:pt idx="1">
                  <c:v>16.8</c:v>
                </c:pt>
                <c:pt idx="2">
                  <c:v>21.8</c:v>
                </c:pt>
                <c:pt idx="3">
                  <c:v>22.4</c:v>
                </c:pt>
                <c:pt idx="4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B-438C-AC27-4F9E7C56A504}"/>
            </c:ext>
          </c:extLst>
        </c:ser>
        <c:ser>
          <c:idx val="4"/>
          <c:order val="4"/>
          <c:tx>
            <c:strRef>
              <c:f>'1-1-88図 中国における商標登録出願構造'!$A$6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5.6217049947594695E-2"/>
                  <c:y val="0.1602557263800177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2C-46BF-9ED8-B4273E759DEB}"/>
                </c:ext>
              </c:extLst>
            </c:dLbl>
            <c:dLbl>
              <c:idx val="2"/>
              <c:layout>
                <c:manualLayout>
                  <c:x val="5.3085683210931886E-4"/>
                  <c:y val="0.1995570178876595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2C-46BF-9ED8-B4273E759D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'1-1-88図 中国における商標登録出願構造'!$B$1:$F$1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'1-1-88図 中国における商標登録出願構造'!$B$6:$F$6</c:f>
              <c:numCache>
                <c:formatCode>General</c:formatCode>
                <c:ptCount val="5"/>
                <c:pt idx="0">
                  <c:v>367.7</c:v>
                </c:pt>
                <c:pt idx="1">
                  <c:v>572.79999999999995</c:v>
                </c:pt>
                <c:pt idx="2">
                  <c:v>737.1</c:v>
                </c:pt>
                <c:pt idx="3">
                  <c:v>783.7</c:v>
                </c:pt>
                <c:pt idx="4">
                  <c:v>934.8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3B-438C-AC27-4F9E7C56A5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47287080"/>
        <c:axId val="447287408"/>
      </c:barChart>
      <c:lineChart>
        <c:grouping val="standard"/>
        <c:varyColors val="0"/>
        <c:ser>
          <c:idx val="3"/>
          <c:order val="3"/>
          <c:tx>
            <c:strRef>
              <c:f>'1-1-88図 中国における商標登録出願構造'!$A$5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941537135150255E-2"/>
                  <c:y val="-3.2564436558323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2C-46BF-9ED8-B4273E759DEB}"/>
                </c:ext>
              </c:extLst>
            </c:dLbl>
            <c:dLbl>
              <c:idx val="1"/>
              <c:layout>
                <c:manualLayout>
                  <c:x val="-2.2903242571242283E-2"/>
                  <c:y val="-2.8751106818568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2C-46BF-9ED8-B4273E759DEB}"/>
                </c:ext>
              </c:extLst>
            </c:dLbl>
            <c:dLbl>
              <c:idx val="2"/>
              <c:layout>
                <c:manualLayout>
                  <c:x val="-2.2903242571242283E-2"/>
                  <c:y val="2.8751106818568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2C-46BF-9ED8-B4273E759DEB}"/>
                </c:ext>
              </c:extLst>
            </c:dLbl>
            <c:dLbl>
              <c:idx val="3"/>
              <c:layout>
                <c:manualLayout>
                  <c:x val="-2.4985355532264383E-2"/>
                  <c:y val="3.2344995170889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2C-46BF-9ED8-B4273E759DEB}"/>
                </c:ext>
              </c:extLst>
            </c:dLbl>
            <c:dLbl>
              <c:idx val="4"/>
              <c:layout>
                <c:manualLayout>
                  <c:x val="-2.2903242571242283E-2"/>
                  <c:y val="-3.5938883523210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42C-46BF-9ED8-B4273E759D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'1-1-88図 中国における商標登録出願構造'!$B$1:$F$1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'1-1-88図 中国における商標登録出願構造'!$B$5:$F$5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3B-438C-AC27-4F9E7C56A5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97833400"/>
        <c:axId val="597831760"/>
      </c:lineChart>
      <c:catAx>
        <c:axId val="447287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7287408"/>
        <c:crosses val="autoZero"/>
        <c:auto val="1"/>
        <c:lblAlgn val="ctr"/>
        <c:lblOffset val="100"/>
        <c:noMultiLvlLbl val="0"/>
      </c:catAx>
      <c:valAx>
        <c:axId val="447287408"/>
        <c:scaling>
          <c:orientation val="minMax"/>
          <c:max val="1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7287080"/>
        <c:crosses val="autoZero"/>
        <c:crossBetween val="between"/>
      </c:valAx>
      <c:valAx>
        <c:axId val="597831760"/>
        <c:scaling>
          <c:orientation val="minMax"/>
          <c:max val="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7833400"/>
        <c:crosses val="max"/>
        <c:crossBetween val="between"/>
        <c:majorUnit val="1"/>
      </c:valAx>
      <c:catAx>
        <c:axId val="597833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7831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587355197110972"/>
          <c:y val="5.600627242900497E-3"/>
          <c:w val="0.76132029106970223"/>
          <c:h val="0.153193253559203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9</xdr:row>
      <xdr:rowOff>80961</xdr:rowOff>
    </xdr:from>
    <xdr:to>
      <xdr:col>6</xdr:col>
      <xdr:colOff>571500</xdr:colOff>
      <xdr:row>29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629C04-6AC0-B0C3-CD2F-6FBD4090E5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0.07463</cdr:y>
    </cdr:from>
    <cdr:to>
      <cdr:x>0.14887</cdr:x>
      <cdr:y>0.18318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B2076DA-4432-8A0E-E139-1D52AF8E713F}"/>
            </a:ext>
          </a:extLst>
        </cdr:cNvPr>
        <cdr:cNvSpPr txBox="1"/>
      </cdr:nvSpPr>
      <cdr:spPr>
        <a:xfrm xmlns:a="http://schemas.openxmlformats.org/drawingml/2006/main">
          <a:off x="0" y="261940"/>
          <a:ext cx="909638" cy="380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（万区分）</a:t>
          </a:r>
        </a:p>
      </cdr:txBody>
    </cdr:sp>
  </cdr:relSizeAnchor>
  <cdr:relSizeAnchor xmlns:cdr="http://schemas.openxmlformats.org/drawingml/2006/chartDrawing">
    <cdr:from>
      <cdr:x>0.7893</cdr:x>
      <cdr:y>0.90502</cdr:y>
    </cdr:from>
    <cdr:to>
      <cdr:x>0.93817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AC8DDF2-B86E-5A93-7034-3EFBB87E75F5}"/>
            </a:ext>
          </a:extLst>
        </cdr:cNvPr>
        <cdr:cNvSpPr txBox="1"/>
      </cdr:nvSpPr>
      <cdr:spPr>
        <a:xfrm xmlns:a="http://schemas.openxmlformats.org/drawingml/2006/main">
          <a:off x="4822825" y="3176589"/>
          <a:ext cx="909638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0.90491</cdr:x>
      <cdr:y>0.07689</cdr:y>
    </cdr:from>
    <cdr:to>
      <cdr:x>1</cdr:x>
      <cdr:y>0.18544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347BB8A-AE09-A51D-2B07-E38FB08E68FB}"/>
            </a:ext>
          </a:extLst>
        </cdr:cNvPr>
        <cdr:cNvSpPr txBox="1"/>
      </cdr:nvSpPr>
      <cdr:spPr>
        <a:xfrm xmlns:a="http://schemas.openxmlformats.org/drawingml/2006/main">
          <a:off x="5529265" y="269875"/>
          <a:ext cx="581024" cy="380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Normal="100" workbookViewId="0"/>
  </sheetViews>
  <sheetFormatPr defaultRowHeight="13.5" x14ac:dyDescent="0.15"/>
  <cols>
    <col min="1" max="1" width="28.25" customWidth="1"/>
    <col min="2" max="2" width="9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2">
        <v>13.6</v>
      </c>
      <c r="C2" s="2">
        <v>16.8</v>
      </c>
      <c r="D2" s="2">
        <v>21.8</v>
      </c>
      <c r="E2" s="2">
        <v>22.4</v>
      </c>
      <c r="F2" s="2">
        <v>20.2</v>
      </c>
    </row>
    <row r="3" spans="1:6" x14ac:dyDescent="0.15">
      <c r="A3" s="1" t="s">
        <v>3</v>
      </c>
      <c r="B3" s="2">
        <v>1.4</v>
      </c>
      <c r="C3" s="2">
        <v>2</v>
      </c>
      <c r="D3" s="2">
        <v>2.6</v>
      </c>
      <c r="E3" s="2">
        <v>3.1</v>
      </c>
      <c r="F3" s="2">
        <v>3</v>
      </c>
    </row>
    <row r="4" spans="1:6" x14ac:dyDescent="0.15">
      <c r="A4" s="1" t="s">
        <v>2</v>
      </c>
      <c r="B4" s="2">
        <v>352.7</v>
      </c>
      <c r="C4" s="2">
        <v>553.9</v>
      </c>
      <c r="D4" s="2">
        <v>712.7</v>
      </c>
      <c r="E4" s="2">
        <v>758.2</v>
      </c>
      <c r="F4" s="2">
        <v>911.6</v>
      </c>
    </row>
    <row r="5" spans="1:6" x14ac:dyDescent="0.15">
      <c r="A5" s="1" t="s">
        <v>4</v>
      </c>
      <c r="B5" s="1">
        <v>4</v>
      </c>
      <c r="C5" s="1">
        <v>3</v>
      </c>
      <c r="D5" s="1">
        <v>3</v>
      </c>
      <c r="E5" s="1">
        <v>3</v>
      </c>
      <c r="F5" s="1">
        <v>2</v>
      </c>
    </row>
    <row r="6" spans="1:6" x14ac:dyDescent="0.15">
      <c r="A6" s="1" t="s">
        <v>5</v>
      </c>
      <c r="B6" s="1">
        <v>367.7</v>
      </c>
      <c r="C6" s="1">
        <v>572.79999999999995</v>
      </c>
      <c r="D6" s="1">
        <v>737.1</v>
      </c>
      <c r="E6" s="1">
        <v>783.7</v>
      </c>
      <c r="F6" s="1">
        <v>934.8</v>
      </c>
    </row>
    <row r="8" spans="1:6" x14ac:dyDescent="0.15">
      <c r="A8" t="s">
        <v>0</v>
      </c>
    </row>
    <row r="32" spans="1:1" x14ac:dyDescent="0.15">
      <c r="A32" t="s">
        <v>6</v>
      </c>
    </row>
    <row r="33" spans="1:1" x14ac:dyDescent="0.15">
      <c r="A33" t="s">
        <v>8</v>
      </c>
    </row>
    <row r="34" spans="1:1" x14ac:dyDescent="0.15">
      <c r="A34" t="s">
        <v>9</v>
      </c>
    </row>
    <row r="35" spans="1:1" x14ac:dyDescent="0.15">
      <c r="A35" t="s">
        <v>7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1-1-88図 中国における商標登録出願構造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2022-09-15T04:18:54Z</dcterms:created>
  <dcterms:modified xsi:type="dcterms:W3CDTF">2022-09-15T04:18:59Z</dcterms:modified>
</cp:coreProperties>
</file>