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3E77E51-CAB8-41CD-B30A-9C184FACBBD1}" xr6:coauthVersionLast="47" xr6:coauthVersionMax="47" xr10:uidLastSave="{00000000-0000-0000-0000-000000000000}"/>
  <bookViews>
    <workbookView xWindow="4920" yWindow="225" windowWidth="23250" windowHeight="15180" xr2:uid="{00000000-000D-0000-FFFF-FFFF00000000}"/>
  </bookViews>
  <sheets>
    <sheet name="1-1-91図 主要国・機関における商標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<sst xmlns="http://schemas.openxmlformats.org/spreadsheetml/2006/main" count="12" uniqueCount="12">
  <si>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1-1-91図 主要国・機関における商標登録件数の推移</t>
    <phoneticPr fontId="2"/>
  </si>
  <si>
    <t>EUIPO（欧州）</t>
  </si>
  <si>
    <t>USPTO（米国）</t>
  </si>
  <si>
    <t>CNIPA（中国）</t>
  </si>
  <si>
    <t>JPO（日本）</t>
  </si>
  <si>
    <t>KIPO（韓国）</t>
  </si>
  <si>
    <t>（備考）・商標登録件数はマドリッド協定議定書に基づく国際出願を含む。</t>
  </si>
  <si>
    <t>（資料）下記を基に特許庁作成。</t>
  </si>
  <si>
    <t xml:space="preserve">　　　   ・中国の数値は右軸で示す。中国は登録件数での公表はしていないため、数値は登録区分数である。 </t>
    <phoneticPr fontId="2"/>
  </si>
  <si>
    <t>　　   　日本　第2部第1章5．</t>
    <phoneticPr fontId="2"/>
  </si>
  <si>
    <t>　　　   中国　中国商標戦略年度発展報告（2016-2017年）及びTM5 Statistics Report（2018-2020年）</t>
    <phoneticPr fontId="2"/>
  </si>
  <si>
    <t xml:space="preserve">　　　   その他　WIPO Intellectual Property Statistics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</si>
</sst>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8354554541714"/>
          <c:y val="0.23193666892231202"/>
          <c:w val="0.75809259021686259"/>
          <c:h val="0.6164955318356552"/>
        </c:manualLayout>
      </c:layout>
      <c:lineChart>
        <c:grouping val="standard"/>
        <c:varyColors val="0"/>
        <c:ser>
          <c:idx val="1"/>
          <c:order val="1"/>
          <c:tx>
            <c:strRef>
              <c:f>'1-1-91図 主要国・機関における商標登録件数の推移'!$A$3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'1-1-91図 主要国・機関における商標登録件数の推移'!$B$3:$F$3</c:f>
              <c:numCache>
                <c:formatCode>#,##0_);[Red]\(#,##0\)</c:formatCode>
                <c:ptCount val="5"/>
                <c:pt idx="0">
                  <c:v>234262</c:v>
                </c:pt>
                <c:pt idx="1">
                  <c:v>258488</c:v>
                </c:pt>
                <c:pt idx="2">
                  <c:v>278197</c:v>
                </c:pt>
                <c:pt idx="3">
                  <c:v>320564</c:v>
                </c:pt>
                <c:pt idx="4">
                  <c:v>288829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2-4E5A-AAF3-6B5A223192D5}"/>
            </c:ext>
          </c:extLst>
        </c:ser>
        <c:ser>
          <c:idx val="2"/>
          <c:order val="2"/>
          <c:tx>
            <c:strRef>
              <c:f>'1-1-91図 主要国・機関における商標登録件数の推移'!$A$4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'1-1-91図 主要国・機関における商標登録件数の推移'!$B$4:$F$4</c:f>
              <c:numCache>
                <c:formatCode>#,##0_);[Red]\(#,##0\)</c:formatCode>
                <c:ptCount val="5"/>
                <c:pt idx="0">
                  <c:v>120377</c:v>
                </c:pt>
                <c:pt idx="1">
                  <c:v>130406</c:v>
                </c:pt>
                <c:pt idx="2">
                  <c:v>136192</c:v>
                </c:pt>
                <c:pt idx="3">
                  <c:v>142088</c:v>
                </c:pt>
                <c:pt idx="4">
                  <c:v>153684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2-4E5A-AAF3-6B5A223192D5}"/>
            </c:ext>
          </c:extLst>
        </c:ser>
        <c:ser>
          <c:idx val="3"/>
          <c:order val="3"/>
          <c:tx>
            <c:strRef>
              <c:f>'1-1-91図 主要国・機関における商標登録件数の推移'!$A$5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'1-1-91図 主要国・機関における商標登録件数の推移'!$B$5:$F$5</c:f>
              <c:numCache>
                <c:formatCode>#,##0_);[Red]\(#,##0\)</c:formatCode>
                <c:ptCount val="5"/>
                <c:pt idx="0">
                  <c:v>121615</c:v>
                </c:pt>
                <c:pt idx="1">
                  <c:v>121303</c:v>
                </c:pt>
                <c:pt idx="2">
                  <c:v>120002</c:v>
                </c:pt>
                <c:pt idx="3">
                  <c:v>129870</c:v>
                </c:pt>
                <c:pt idx="4">
                  <c:v>119227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92-4E5A-AAF3-6B5A223192D5}"/>
            </c:ext>
          </c:extLst>
        </c:ser>
        <c:ser>
          <c:idx val="4"/>
          <c:order val="4"/>
          <c:tx>
            <c:strRef>
              <c:f>'1-1-91図 主要国・機関における商標登録件数の推移'!$A$6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'1-1-91図 主要国・機関における商標登録件数の推移'!$B$6:$F$6</c:f>
              <c:numCache>
                <c:formatCode>#,##0_);[Red]\(#,##0\)</c:formatCode>
                <c:ptCount val="5"/>
                <c:pt idx="0">
                  <c:v>105207</c:v>
                </c:pt>
                <c:pt idx="1">
                  <c:v>111180</c:v>
                </c:pt>
                <c:pt idx="2">
                  <c:v>116547</c:v>
                </c:pt>
                <c:pt idx="3">
                  <c:v>109859</c:v>
                </c:pt>
                <c:pt idx="4">
                  <c:v>135313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92-4E5A-AAF3-6B5A2231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00696"/>
        <c:axId val="604005944"/>
      </c:lineChart>
      <c:lineChart>
        <c:grouping val="standard"/>
        <c:varyColors val="0"/>
        <c:ser>
          <c:idx val="0"/>
          <c:order val="0"/>
          <c:tx>
            <c:strRef>
              <c:f>'1-1-91図 主要国・機関における商標登録件数の推移'!$A$2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 cap="flat">
                <a:solidFill>
                  <a:srgbClr val="FF0000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'1-1-91図 主要国・機関における商標登録件数の推移'!$B$2:$F$2</c:f>
              <c:numCache>
                <c:formatCode>#,##0_);[Red]\(#,##0\)</c:formatCode>
                <c:ptCount val="5"/>
                <c:pt idx="0">
                  <c:v>2254945</c:v>
                </c:pt>
                <c:pt idx="1">
                  <c:v>2792072</c:v>
                </c:pt>
                <c:pt idx="2">
                  <c:v>5007395</c:v>
                </c:pt>
                <c:pt idx="3">
                  <c:v>6405840</c:v>
                </c:pt>
                <c:pt idx="4">
                  <c:v>5760652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2-4E5A-AAF3-6B5A2231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16440"/>
        <c:axId val="604006928"/>
      </c:lineChart>
      <c:catAx>
        <c:axId val="60400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05944"/>
        <c:crosses val="autoZero"/>
        <c:auto val="1"/>
        <c:lblAlgn val="ctr"/>
        <c:lblOffset val="100"/>
        <c:noMultiLvlLbl val="0"/>
      </c:catAx>
      <c:valAx>
        <c:axId val="604005944"/>
        <c:scaling>
          <c:orientation val="minMax"/>
          <c:max val="4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00696"/>
        <c:crosses val="autoZero"/>
        <c:crossBetween val="between"/>
      </c:valAx>
      <c:valAx>
        <c:axId val="604006928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16440"/>
        <c:crosses val="max"/>
        <c:crossBetween val="between"/>
      </c:valAx>
      <c:catAx>
        <c:axId val="60401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00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177607348845668E-2"/>
          <c:y val="1.2177718700154827E-2"/>
          <c:w val="0.55073105884900608"/>
          <c:h val="0.15859424762660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9</xdr:row>
      <xdr:rowOff>33336</xdr:rowOff>
    </xdr:from>
    <xdr:to>
      <xdr:col>8</xdr:col>
      <xdr:colOff>104775</xdr:colOff>
      <xdr:row>32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E4EB8A-BDF3-69AF-4671-12A6174C6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0.00318</cdr:x>
      <cdr:y>0.14003</cdr:y>
    </cdr:from>
    <cdr:to>
      <cdr:x>0.214</cdr:x>
      <cdr:y>0.24666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F166BF-6F0E-D88D-5AFD-5B939C3F0397}"/>
            </a:ext>
          </a:extLst>
        </cdr:cNvPr>
        <cdr:cNvSpPr txBox="1"/>
      </cdr:nvSpPr>
      <cdr:spPr>
        <a:xfrm xmlns:a="http://schemas.openxmlformats.org/drawingml/2006/main">
          <a:off x="19050" y="556843"/>
          <a:ext cx="1262064" cy="42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（件：中国以外）</a:t>
          </a:r>
        </a:p>
      </cdr:txBody>
    </cdr:sp>
  </cdr:relSizeAnchor>
  <cdr:relSizeAnchor xmlns:cdr="http://schemas.openxmlformats.org/drawingml/2006/chartDrawing">
    <cdr:from>
      <cdr:x>0.81066</cdr:x>
      <cdr:y>0.14691</cdr:y>
    </cdr:from>
    <cdr:to>
      <cdr:x>1</cdr:x>
      <cdr:y>0.25354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E1FA59-2614-CBD4-E5A2-11BF0C1F6B30}"/>
            </a:ext>
          </a:extLst>
        </cdr:cNvPr>
        <cdr:cNvSpPr txBox="1"/>
      </cdr:nvSpPr>
      <cdr:spPr>
        <a:xfrm xmlns:a="http://schemas.openxmlformats.org/drawingml/2006/main">
          <a:off x="4852989" y="584200"/>
          <a:ext cx="1133475" cy="42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（区分：中国）</a:t>
          </a:r>
        </a:p>
      </cdr:txBody>
    </cdr:sp>
  </cdr:relSizeAnchor>
  <cdr:relSizeAnchor xmlns:cdr="http://schemas.openxmlformats.org/drawingml/2006/chartDrawing">
    <cdr:from>
      <cdr:x>0.76425</cdr:x>
      <cdr:y>0.8994</cdr:y>
    </cdr:from>
    <cdr:to>
      <cdr:x>0.93291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11ADD6-2F40-B983-0BD3-263CAF74CC1E}"/>
            </a:ext>
          </a:extLst>
        </cdr:cNvPr>
        <cdr:cNvSpPr txBox="1"/>
      </cdr:nvSpPr>
      <cdr:spPr>
        <a:xfrm xmlns:a="http://schemas.openxmlformats.org/drawingml/2006/main">
          <a:off x="4575175" y="3576639"/>
          <a:ext cx="10096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/>
  </sheetViews>
  <sheetFormatPr defaultRowHeight="13.5" x14ac:dyDescent="0.15"/>
  <cols>
    <col min="1" max="1" width="13.375" customWidth="1"/>
    <col min="2" max="6" width="9.2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2254945</v>
      </c>
      <c r="C2" s="2">
        <v>2792072</v>
      </c>
      <c r="D2" s="2">
        <v>5007395</v>
      </c>
      <c r="E2" s="2">
        <v>6405840</v>
      </c>
      <c r="F2" s="2">
        <v>5760652</v>
      </c>
    </row>
    <row r="3" spans="1:6" x14ac:dyDescent="0.15">
      <c r="A3" s="1" t="s">
        <v>2</v>
      </c>
      <c r="B3" s="2">
        <v>234262</v>
      </c>
      <c r="C3" s="2">
        <v>258488</v>
      </c>
      <c r="D3" s="2">
        <v>278197</v>
      </c>
      <c r="E3" s="2">
        <v>320564</v>
      </c>
      <c r="F3" s="2">
        <v>288829</v>
      </c>
    </row>
    <row r="4" spans="1:6" x14ac:dyDescent="0.15">
      <c r="A4" s="1" t="s">
        <v>1</v>
      </c>
      <c r="B4" s="2">
        <v>120377</v>
      </c>
      <c r="C4" s="2">
        <v>130406</v>
      </c>
      <c r="D4" s="2">
        <v>136192</v>
      </c>
      <c r="E4" s="2">
        <v>142088</v>
      </c>
      <c r="F4" s="2">
        <v>153684</v>
      </c>
    </row>
    <row r="5" spans="1:6" x14ac:dyDescent="0.15">
      <c r="A5" s="1" t="s">
        <v>5</v>
      </c>
      <c r="B5" s="2">
        <v>121615</v>
      </c>
      <c r="C5" s="2">
        <v>121303</v>
      </c>
      <c r="D5" s="2">
        <v>120002</v>
      </c>
      <c r="E5" s="2">
        <v>129870</v>
      </c>
      <c r="F5" s="2">
        <v>119227</v>
      </c>
    </row>
    <row r="6" spans="1:6" x14ac:dyDescent="0.15">
      <c r="A6" s="1" t="s">
        <v>4</v>
      </c>
      <c r="B6" s="2">
        <v>105207</v>
      </c>
      <c r="C6" s="2">
        <v>111180</v>
      </c>
      <c r="D6" s="2">
        <v>116547</v>
      </c>
      <c r="E6" s="2">
        <v>109859</v>
      </c>
      <c r="F6" s="2">
        <v>135313</v>
      </c>
    </row>
    <row r="8" spans="1:6" x14ac:dyDescent="0.15">
      <c r="A8" t="s">
        <v>0</v>
      </c>
    </row>
    <row r="35" spans="1:1" x14ac:dyDescent="0.15">
      <c r="A35" t="s">
        <v>6</v>
      </c>
    </row>
    <row r="36" spans="1:1" x14ac:dyDescent="0.15">
      <c r="A36" t="s">
        <v>8</v>
      </c>
    </row>
    <row r="37" spans="1:1" x14ac:dyDescent="0.15">
      <c r="A37" t="s">
        <v>7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11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1-1-91図 主要国・機関における商標登録件数の推移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2022-09-15T04:22:23Z</dcterms:created>
  <dcterms:modified xsi:type="dcterms:W3CDTF">2022-09-21T03:50:10Z</dcterms:modified>
</cp:coreProperties>
</file>