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3E95189-FF61-41F6-8613-52631543751F}" xr6:coauthVersionLast="47" xr6:coauthVersionMax="47" xr10:uidLastSave="{00000000-0000-0000-0000-000000000000}"/>
  <bookViews>
    <workbookView xWindow="4920" yWindow="225" windowWidth="23250" windowHeight="15180" xr2:uid="{00000000-000D-0000-FFFF-FFFF00000000}"/>
  </bookViews>
  <sheets>
    <sheet name="1-1-93図 外国人による日本へ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<sst xmlns="http://schemas.openxmlformats.org/spreadsheetml/2006/main" count="51" uniqueCount="47">
  <si>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1-1-93図 外国人による日本への商標登録出願件数の推移</t>
    <phoneticPr fontId="1"/>
  </si>
  <si>
    <t>米国からの出願</t>
  </si>
  <si>
    <t>中国からの出願</t>
  </si>
  <si>
    <t>韓国からの出願</t>
  </si>
  <si>
    <t>欧州からの出願</t>
  </si>
  <si>
    <t>単位：件</t>
  </si>
  <si>
    <t>2017年</t>
  </si>
  <si>
    <t>2018年</t>
  </si>
  <si>
    <t>2019年</t>
  </si>
  <si>
    <t>2020年</t>
  </si>
  <si>
    <t>2021年</t>
  </si>
  <si>
    <t>対合計比（2021年）</t>
  </si>
  <si>
    <t>その他</t>
  </si>
  <si>
    <t>合計</t>
  </si>
  <si>
    <t>（備考）・括弧内の数値は国際商標登録出願を内数で表したもの。</t>
  </si>
  <si>
    <t>（資料）第2部第4章2．（1）を基に特許庁作成。</t>
  </si>
  <si>
    <t>　　　　・件数は下記資料の定義に従っている。</t>
    <phoneticPr fontId="1"/>
  </si>
  <si>
    <t>(1,518)</t>
  </si>
  <si>
    <t>(3,805)</t>
  </si>
  <si>
    <t>(8,370)</t>
  </si>
  <si>
    <t>(662)</t>
  </si>
  <si>
    <t>(2,960)</t>
  </si>
  <si>
    <t>(17,315)</t>
  </si>
  <si>
    <t>(1,784)</t>
  </si>
  <si>
    <t>(4,060)</t>
  </si>
  <si>
    <t>(8,291)</t>
  </si>
  <si>
    <t>(679)</t>
  </si>
  <si>
    <t>(2,977)</t>
  </si>
  <si>
    <t>(17,791)</t>
  </si>
  <si>
    <t>(2,602)</t>
  </si>
  <si>
    <t>(4,264)</t>
  </si>
  <si>
    <t>(8,289)</t>
  </si>
  <si>
    <t>(843)</t>
  </si>
  <si>
    <t>(3,435)</t>
  </si>
  <si>
    <t>(19,433)</t>
  </si>
  <si>
    <t>(2,411)</t>
  </si>
  <si>
    <t>(4,097)</t>
  </si>
  <si>
    <t>(6,433)</t>
  </si>
  <si>
    <t>(875)</t>
  </si>
  <si>
    <t>(4,094)</t>
  </si>
  <si>
    <t>(17,910)</t>
  </si>
  <si>
    <t>(2,239)</t>
  </si>
  <si>
    <t>(5,149)</t>
  </si>
  <si>
    <t>(6,766)</t>
  </si>
  <si>
    <t>(1,142)</t>
  </si>
  <si>
    <t>(4,777)</t>
  </si>
  <si>
    <t>(20,073)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</si>
</sst>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/>
    <xf numFmtId="49" fontId="0" fillId="0" borderId="2" xfId="1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176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0" fillId="0" borderId="3" xfId="0" applyNumberFormat="1" applyFill="1" applyBorder="1"/>
    <xf numFmtId="49" fontId="0" fillId="0" borderId="3" xfId="1" applyNumberFormat="1" applyFont="1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center"/>
    </xf>
    <xf numFmtId="49" fontId="0" fillId="0" borderId="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01139016749749E-2"/>
          <c:y val="0.13264850861616836"/>
          <c:w val="0.87650793238349034"/>
          <c:h val="0.72169016203742964"/>
        </c:manualLayout>
      </c:layout>
      <c:lineChart>
        <c:grouping val="standard"/>
        <c:varyColors val="0"/>
        <c:ser>
          <c:idx val="0"/>
          <c:order val="0"/>
          <c:tx>
            <c:strRef>
              <c:f>'1-1-93図 外国人による日本への商標登録出願件数の推移'!$A$2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'1-1-93図 外国人による日本への商標登録出願件数の推移'!$B$2:$F$2</c:f>
              <c:numCache>
                <c:formatCode>#,##0_);[Red]\(#,##0\)</c:formatCode>
                <c:ptCount val="5"/>
                <c:pt idx="0">
                  <c:v>8464</c:v>
                </c:pt>
                <c:pt idx="1">
                  <c:v>10820</c:v>
                </c:pt>
                <c:pt idx="2">
                  <c:v>12508</c:v>
                </c:pt>
                <c:pt idx="3">
                  <c:v>18181</c:v>
                </c:pt>
                <c:pt idx="4">
                  <c:v>20255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0-419F-9E43-420F3917E4B1}"/>
            </c:ext>
          </c:extLst>
        </c:ser>
        <c:ser>
          <c:idx val="1"/>
          <c:order val="1"/>
          <c:tx>
            <c:strRef>
              <c:f>'1-1-93図 外国人による日本への商標登録出願件数の推移'!$A$3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'1-1-93図 外国人による日本への商標登録出願件数の推移'!$B$3:$F$3</c:f>
              <c:numCache>
                <c:formatCode>#,##0_);[Red]\(#,##0\)</c:formatCode>
                <c:ptCount val="5"/>
                <c:pt idx="0">
                  <c:v>8789</c:v>
                </c:pt>
                <c:pt idx="1">
                  <c:v>8786</c:v>
                </c:pt>
                <c:pt idx="2">
                  <c:v>8800</c:v>
                </c:pt>
                <c:pt idx="3">
                  <c:v>8616</c:v>
                </c:pt>
                <c:pt idx="4">
                  <c:v>10302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0-419F-9E43-420F3917E4B1}"/>
            </c:ext>
          </c:extLst>
        </c:ser>
        <c:ser>
          <c:idx val="2"/>
          <c:order val="2"/>
          <c:tx>
            <c:strRef>
              <c:f>'1-1-93図 外国人による日本への商標登録出願件数の推移'!$A$4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'1-1-93図 外国人による日本への商標登録出願件数の推移'!$B$4:$F$4</c:f>
              <c:numCache>
                <c:formatCode>#,##0_);[Red]\(#,##0\)</c:formatCode>
                <c:ptCount val="5"/>
                <c:pt idx="0">
                  <c:v>10304</c:v>
                </c:pt>
                <c:pt idx="1">
                  <c:v>10296</c:v>
                </c:pt>
                <c:pt idx="2">
                  <c:v>10174</c:v>
                </c:pt>
                <c:pt idx="3">
                  <c:v>7710</c:v>
                </c:pt>
                <c:pt idx="4">
                  <c:v>8227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0-419F-9E43-420F3917E4B1}"/>
            </c:ext>
          </c:extLst>
        </c:ser>
        <c:ser>
          <c:idx val="3"/>
          <c:order val="3"/>
          <c:tx>
            <c:strRef>
              <c:f>'1-1-93図 外国人による日本への商標登録出願件数の推移'!$A$5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'1-1-93図 外国人による日本への商標登録出願件数の推移'!$B$5:$F$5</c:f>
              <c:numCache>
                <c:formatCode>#,##0_);[Red]\(#,##0\)</c:formatCode>
                <c:ptCount val="5"/>
                <c:pt idx="0">
                  <c:v>2264</c:v>
                </c:pt>
                <c:pt idx="1">
                  <c:v>2413</c:v>
                </c:pt>
                <c:pt idx="2">
                  <c:v>2973</c:v>
                </c:pt>
                <c:pt idx="3">
                  <c:v>2996</c:v>
                </c:pt>
                <c:pt idx="4">
                  <c:v>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C0-419F-9E43-420F3917E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693024"/>
        <c:axId val="587691056"/>
      </c:lineChart>
      <c:catAx>
        <c:axId val="587693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691056"/>
        <c:crosses val="autoZero"/>
        <c:auto val="1"/>
        <c:lblAlgn val="ctr"/>
        <c:lblOffset val="100"/>
        <c:noMultiLvlLbl val="0"/>
      </c:catAx>
      <c:valAx>
        <c:axId val="587691056"/>
        <c:scaling>
          <c:orientation val="minMax"/>
          <c:max val="21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693024"/>
        <c:crosses val="autoZero"/>
        <c:crossBetween val="between"/>
        <c:majorUnit val="5000"/>
        <c:min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014787194773854E-2"/>
          <c:y val="1.1747428438581762E-2"/>
          <c:w val="0.72772214991704209"/>
          <c:h val="0.13264850861616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23811</xdr:rowOff>
    </xdr:from>
    <xdr:to>
      <xdr:col>7</xdr:col>
      <xdr:colOff>438150</xdr:colOff>
      <xdr:row>27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8D2775-F8A3-AA94-4912-82347819B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0.06902</cdr:y>
    </cdr:from>
    <cdr:to>
      <cdr:x>0.10191</cdr:x>
      <cdr:y>0.16887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8AC03-942A-19C0-38AA-4AC6745FCF83}"/>
            </a:ext>
          </a:extLst>
        </cdr:cNvPr>
        <cdr:cNvSpPr txBox="1"/>
      </cdr:nvSpPr>
      <cdr:spPr>
        <a:xfrm xmlns:a="http://schemas.openxmlformats.org/drawingml/2006/main">
          <a:off x="0" y="223839"/>
          <a:ext cx="533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0.81256</cdr:x>
      <cdr:y>0.90308</cdr:y>
    </cdr:from>
    <cdr:to>
      <cdr:x>0.97816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89550FE-0725-C711-40D2-8D3C204AC16A}"/>
            </a:ext>
          </a:extLst>
        </cdr:cNvPr>
        <cdr:cNvSpPr txBox="1"/>
      </cdr:nvSpPr>
      <cdr:spPr>
        <a:xfrm xmlns:a="http://schemas.openxmlformats.org/drawingml/2006/main">
          <a:off x="4252913" y="2928938"/>
          <a:ext cx="8667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/>
  </sheetViews>
  <sheetFormatPr defaultRowHeight="13.5" x14ac:dyDescent="0.15"/>
  <cols>
    <col min="1" max="1" width="15.5" customWidth="1"/>
    <col min="2" max="2" width="6.875" bestFit="1" customWidth="1"/>
    <col min="3" max="3" width="8.125" bestFit="1" customWidth="1"/>
    <col min="4" max="4" width="6.875" bestFit="1" customWidth="1"/>
    <col min="5" max="5" width="8.125" bestFit="1" customWidth="1"/>
    <col min="6" max="6" width="6.875" bestFit="1" customWidth="1"/>
    <col min="7" max="7" width="8.125" bestFit="1" customWidth="1"/>
    <col min="8" max="8" width="6.875" bestFit="1" customWidth="1"/>
    <col min="9" max="9" width="8.125" bestFit="1" customWidth="1"/>
    <col min="10" max="10" width="6.875" bestFit="1" customWidth="1"/>
    <col min="11" max="11" width="8.125" bestFit="1" customWidth="1"/>
    <col min="12" max="12" width="17.62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2">
        <v>8464</v>
      </c>
      <c r="C2" s="2">
        <v>10820</v>
      </c>
      <c r="D2" s="2">
        <v>12508</v>
      </c>
      <c r="E2" s="2">
        <v>18181</v>
      </c>
      <c r="F2" s="2">
        <v>20255</v>
      </c>
    </row>
    <row r="3" spans="1:6" x14ac:dyDescent="0.15">
      <c r="A3" s="1" t="s">
        <v>1</v>
      </c>
      <c r="B3" s="2">
        <v>8789</v>
      </c>
      <c r="C3" s="2">
        <v>8786</v>
      </c>
      <c r="D3" s="2">
        <v>8800</v>
      </c>
      <c r="E3" s="2">
        <v>8616</v>
      </c>
      <c r="F3" s="2">
        <v>10302</v>
      </c>
    </row>
    <row r="4" spans="1:6" x14ac:dyDescent="0.15">
      <c r="A4" s="1" t="s">
        <v>4</v>
      </c>
      <c r="B4" s="2">
        <v>10304</v>
      </c>
      <c r="C4" s="2">
        <v>10296</v>
      </c>
      <c r="D4" s="2">
        <v>10174</v>
      </c>
      <c r="E4" s="2">
        <v>7710</v>
      </c>
      <c r="F4" s="2">
        <v>8227</v>
      </c>
    </row>
    <row r="5" spans="1:6" x14ac:dyDescent="0.15">
      <c r="A5" s="1" t="s">
        <v>3</v>
      </c>
      <c r="B5" s="2">
        <v>2264</v>
      </c>
      <c r="C5" s="2">
        <v>2413</v>
      </c>
      <c r="D5" s="2">
        <v>2973</v>
      </c>
      <c r="E5" s="2">
        <v>2996</v>
      </c>
      <c r="F5" s="2">
        <v>3741</v>
      </c>
    </row>
    <row r="7" spans="1:6" x14ac:dyDescent="0.15">
      <c r="A7" t="s">
        <v>0</v>
      </c>
    </row>
    <row r="18" spans="1:15" x14ac:dyDescent="0.15">
      <c r="O18" s="3"/>
    </row>
    <row r="19" spans="1:15" x14ac:dyDescent="0.15">
      <c r="O19" s="3"/>
    </row>
    <row r="20" spans="1:15" x14ac:dyDescent="0.15">
      <c r="O20" s="3"/>
    </row>
    <row r="22" spans="1:15" x14ac:dyDescent="0.15">
      <c r="O22" s="3"/>
    </row>
    <row r="23" spans="1:15" x14ac:dyDescent="0.15">
      <c r="O23" s="3"/>
    </row>
    <row r="30" spans="1:15" s="4" customFormat="1" x14ac:dyDescent="0.15">
      <c r="L30" s="5" t="s">
        <v>5</v>
      </c>
    </row>
    <row r="31" spans="1:15" s="4" customFormat="1" ht="14.25" thickBot="1" x14ac:dyDescent="0.2">
      <c r="B31" s="6" t="s">
        <v>6</v>
      </c>
      <c r="C31" s="6"/>
      <c r="D31" s="6" t="s">
        <v>7</v>
      </c>
      <c r="E31" s="6"/>
      <c r="F31" s="6" t="s">
        <v>8</v>
      </c>
      <c r="G31" s="6"/>
      <c r="H31" s="6" t="s">
        <v>9</v>
      </c>
      <c r="I31" s="6"/>
      <c r="J31" s="6" t="s">
        <v>10</v>
      </c>
      <c r="K31" s="6"/>
      <c r="L31" s="7" t="s">
        <v>11</v>
      </c>
    </row>
    <row r="32" spans="1:15" s="4" customFormat="1" x14ac:dyDescent="0.15">
      <c r="A32" s="8" t="s">
        <v>2</v>
      </c>
      <c r="B32" s="9">
        <v>8464</v>
      </c>
      <c r="C32" s="10" t="s">
        <v>17</v>
      </c>
      <c r="D32" s="9">
        <v>10820</v>
      </c>
      <c r="E32" s="10" t="s">
        <v>23</v>
      </c>
      <c r="F32" s="9">
        <v>12508</v>
      </c>
      <c r="G32" s="11" t="s">
        <v>29</v>
      </c>
      <c r="H32" s="9">
        <v>18181</v>
      </c>
      <c r="I32" s="11" t="s">
        <v>35</v>
      </c>
      <c r="J32" s="9">
        <v>20255</v>
      </c>
      <c r="K32" s="11" t="s">
        <v>41</v>
      </c>
      <c r="L32" s="12">
        <v>0.39200000000000002</v>
      </c>
    </row>
    <row r="33" spans="1:12" s="4" customFormat="1" x14ac:dyDescent="0.15">
      <c r="A33" s="13" t="s">
        <v>1</v>
      </c>
      <c r="B33" s="14">
        <v>8789</v>
      </c>
      <c r="C33" s="15" t="s">
        <v>18</v>
      </c>
      <c r="D33" s="14">
        <v>8786</v>
      </c>
      <c r="E33" s="15" t="s">
        <v>24</v>
      </c>
      <c r="F33" s="14">
        <v>8800</v>
      </c>
      <c r="G33" s="16" t="s">
        <v>30</v>
      </c>
      <c r="H33" s="14">
        <v>8616</v>
      </c>
      <c r="I33" s="16" t="s">
        <v>36</v>
      </c>
      <c r="J33" s="14">
        <v>10302</v>
      </c>
      <c r="K33" s="16" t="s">
        <v>42</v>
      </c>
      <c r="L33" s="17">
        <v>0.2</v>
      </c>
    </row>
    <row r="34" spans="1:12" s="4" customFormat="1" x14ac:dyDescent="0.15">
      <c r="A34" s="13" t="s">
        <v>4</v>
      </c>
      <c r="B34" s="14">
        <v>10304</v>
      </c>
      <c r="C34" s="15" t="s">
        <v>19</v>
      </c>
      <c r="D34" s="14">
        <v>10296</v>
      </c>
      <c r="E34" s="15" t="s">
        <v>25</v>
      </c>
      <c r="F34" s="14">
        <v>10174</v>
      </c>
      <c r="G34" s="16" t="s">
        <v>31</v>
      </c>
      <c r="H34" s="14">
        <v>7710</v>
      </c>
      <c r="I34" s="16" t="s">
        <v>37</v>
      </c>
      <c r="J34" s="14">
        <v>8227</v>
      </c>
      <c r="K34" s="16" t="s">
        <v>43</v>
      </c>
      <c r="L34" s="17">
        <v>0.159</v>
      </c>
    </row>
    <row r="35" spans="1:12" s="4" customFormat="1" x14ac:dyDescent="0.15">
      <c r="A35" s="13" t="s">
        <v>3</v>
      </c>
      <c r="B35" s="14">
        <v>2264</v>
      </c>
      <c r="C35" s="15" t="s">
        <v>20</v>
      </c>
      <c r="D35" s="14">
        <v>2413</v>
      </c>
      <c r="E35" s="18" t="s">
        <v>26</v>
      </c>
      <c r="F35" s="14">
        <v>2973</v>
      </c>
      <c r="G35" s="16" t="s">
        <v>32</v>
      </c>
      <c r="H35" s="14">
        <v>2996</v>
      </c>
      <c r="I35" s="16" t="s">
        <v>38</v>
      </c>
      <c r="J35" s="14">
        <v>3741</v>
      </c>
      <c r="K35" s="16" t="s">
        <v>44</v>
      </c>
      <c r="L35" s="17">
        <v>7.1999999999999995E-2</v>
      </c>
    </row>
    <row r="36" spans="1:12" s="4" customFormat="1" x14ac:dyDescent="0.15">
      <c r="A36" s="13" t="s">
        <v>12</v>
      </c>
      <c r="B36" s="14">
        <v>6338</v>
      </c>
      <c r="C36" s="15" t="s">
        <v>21</v>
      </c>
      <c r="D36" s="14">
        <v>6894</v>
      </c>
      <c r="E36" s="15" t="s">
        <v>27</v>
      </c>
      <c r="F36" s="14">
        <v>7405</v>
      </c>
      <c r="G36" s="16" t="s">
        <v>33</v>
      </c>
      <c r="H36" s="14">
        <v>8194</v>
      </c>
      <c r="I36" s="16" t="s">
        <v>39</v>
      </c>
      <c r="J36" s="14">
        <v>9097</v>
      </c>
      <c r="K36" s="16" t="s">
        <v>45</v>
      </c>
      <c r="L36" s="17">
        <v>0.17599999999999999</v>
      </c>
    </row>
    <row r="37" spans="1:12" s="4" customFormat="1" x14ac:dyDescent="0.15">
      <c r="A37" s="13" t="s">
        <v>13</v>
      </c>
      <c r="B37" s="14">
        <v>36159</v>
      </c>
      <c r="C37" s="15" t="s">
        <v>22</v>
      </c>
      <c r="D37" s="14">
        <v>39209</v>
      </c>
      <c r="E37" s="15" t="s">
        <v>28</v>
      </c>
      <c r="F37" s="14">
        <v>41860</v>
      </c>
      <c r="G37" s="16" t="s">
        <v>34</v>
      </c>
      <c r="H37" s="14">
        <v>45697</v>
      </c>
      <c r="I37" s="16" t="s">
        <v>40</v>
      </c>
      <c r="J37" s="14">
        <v>51622</v>
      </c>
      <c r="K37" s="16" t="s">
        <v>46</v>
      </c>
      <c r="L37" s="17">
        <v>1</v>
      </c>
    </row>
    <row r="38" spans="1:12" s="4" customFormat="1" x14ac:dyDescent="0.15"/>
    <row r="39" spans="1:12" x14ac:dyDescent="0.15">
      <c r="A39" t="s">
        <v>14</v>
      </c>
    </row>
    <row r="40" spans="1:12" x14ac:dyDescent="0.15">
      <c r="A40" t="s">
        <v>16</v>
      </c>
    </row>
    <row r="41" spans="1:12" x14ac:dyDescent="0.15">
      <c r="A41" t="s">
        <v>15</v>
      </c>
    </row>
  </sheetData>
  <mergeCells count="5">
    <mergeCell ref="B31:C31"/>
    <mergeCell ref="D31:E31"/>
    <mergeCell ref="F31:G31"/>
    <mergeCell ref="H31:I31"/>
    <mergeCell ref="J31:K3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1-1-93図 外国人による日本への商標登録出願件数の推移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2022-09-15T04:20:59Z</dcterms:created>
  <dcterms:modified xsi:type="dcterms:W3CDTF">2022-09-21T03:55:15Z</dcterms:modified>
</cp:coreProperties>
</file>