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1A93E3CA-FD0A-49DF-A43A-8349E4136F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2-3図 出願順位グループ別にみた特許出願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<sst xmlns="http://schemas.openxmlformats.org/spreadsheetml/2006/main" count="14" uniqueCount="9">
  <si>
    <t>1-2-3図 出願順位グループ別にみた特許出願の推移</t>
  </si>
  <si>
    <t>1,000社以下</t>
  </si>
  <si>
    <t>301～999社</t>
  </si>
  <si>
    <t>101～300社</t>
  </si>
  <si>
    <t>1～30社</t>
  </si>
  <si>
    <t>31～100社</t>
  </si>
  <si>
    <t>合計</t>
    <rPh sb="0" eb="2">
      <t>ゴウケイ</t>
    </rPh>
    <phoneticPr fontId="1"/>
  </si>
  <si>
    <t>（備考）括弧内の数字は、各年の全特許出願件数に占めるそれぞれのグループによる特許出願件数の割合</t>
  </si>
  <si>
    <t>（資料）特許庁作成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</si>
</sst>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9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0" applyNumberFormat="1" applyBorder="1"/>
    <xf numFmtId="176" fontId="0" fillId="0" borderId="1" xfId="0" applyNumberFormat="1" applyFill="1" applyBorder="1"/>
    <xf numFmtId="38" fontId="0" fillId="0" borderId="1" xfId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41663346866514E-2"/>
          <c:y val="0.1954877003631865"/>
          <c:w val="0.8957067242740423"/>
          <c:h val="0.682266728907940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'1-2-3図 出願順位グループ別にみた特許出願の推移'!$A$2</c:f>
              <c:strCache>
                <c:ptCount val="1"/>
                <c:pt idx="0">
                  <c:v>1～30社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0E97146-2EAE-4C75-B58A-611A33CAE553}" type="VALUE">
                      <a:rPr lang="en-US" altLang="ja-JP" sz="90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[値]</a:t>
                    </a:fld>
                    <a:endParaRPr lang="en-US" altLang="ja-JP" sz="90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76F09297-6C3E-40F7-813D-63390AE7A29F}" type="CELLRANG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numFmt formatCode="#,##0.0_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048D-44B0-9AA9-2ABCFB8DB96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6473A9C-EE7B-4864-AE22-824A706CAD51}" type="VALU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/>
                      <a:t>[値]</a:t>
                    </a:fld>
                    <a:endParaRPr lang="en-US" altLang="ja-JP" sz="900"/>
                  </a:p>
                  <a:p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506B76FE-1217-4E3D-902C-8E28597E4CF5}" type="CELLRANGE">
                      <a:rPr lang="en-US" altLang="ja-JP"/>
                      <a:pPr/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048D-44B0-9AA9-2ABCFB8DB96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8DCD083-525E-49B7-AE3E-980FEBA1C5DF}" type="VALU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/>
                      <a:t>[値]</a:t>
                    </a:fld>
                    <a:endParaRPr lang="en-US" altLang="ja-JP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</a:endParaRPr>
                  </a:p>
                  <a:p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863D694E-2BFE-41C9-995C-8D7288522899}" type="CELLRANGE">
                      <a:rPr lang="en-US" altLang="ja-JP" sz="900"/>
                      <a:pPr/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048D-44B0-9AA9-2ABCFB8DB96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5F1211F-D35B-4D9F-AB10-5DC3AD973095}" type="VALU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/>
                      <a:t>[値]</a:t>
                    </a:fld>
                    <a:endParaRPr lang="en-US" altLang="ja-JP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</a:endParaRPr>
                  </a:p>
                  <a:p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B2F0764A-130A-4ECB-974A-2F358C77F9F3}" type="CELLRANGE">
                      <a:rPr lang="en-US" altLang="ja-JP" sz="900"/>
                      <a:pPr/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048D-44B0-9AA9-2ABCFB8DB969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91E5EE4-D0EA-43BF-BA1D-185331CBAE10}" type="VALU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[値]</a:t>
                    </a:fld>
                    <a:endParaRPr lang="en-US" altLang="ja-JP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8F916948-6FAB-474F-9B87-1119FFDF80B6}" type="CELLRANGE">
                      <a:rPr lang="en-US" altLang="ja-JP" sz="90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numFmt formatCode="#,##0.0_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048D-44B0-9AA9-2ABCFB8DB969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'1-2-3図 出願順位グループ別にみた特許出願の推移'!$B$1:$F$1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'1-2-3図 出願順位グループ別にみた特許出願の推移'!$B$2:$F$2</c:f>
              <c:numCache>
                <c:formatCode>#,##0_ </c:formatCode>
                <c:ptCount val="5"/>
                <c:pt idx="0">
                  <c:v>79416</c:v>
                </c:pt>
                <c:pt idx="1">
                  <c:v>77074</c:v>
                </c:pt>
                <c:pt idx="2">
                  <c:v>72353</c:v>
                </c:pt>
                <c:pt idx="3">
                  <c:v>64773</c:v>
                </c:pt>
                <c:pt idx="4">
                  <c:v>63505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'1-2-3図 出願順位グループ別にみた特許出願の推移'!$B$10:$F$10</c15:f>
                <c15:dlblRangeCache>
                  <c:ptCount val="5"/>
                  <c:pt idx="0">
                    <c:v>25%</c:v>
                  </c:pt>
                  <c:pt idx="1">
                    <c:v>25%</c:v>
                  </c:pt>
                  <c:pt idx="2">
                    <c:v>23%</c:v>
                  </c:pt>
                  <c:pt idx="3">
                    <c:v>22%</c:v>
                  </c:pt>
                  <c:pt idx="4">
                    <c:v>22%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48D-44B0-9AA9-2ABCFB8DB969}"/>
            </c:ext>
          </c:extLst>
        </c:ser>
        <c:ser>
          <c:idx val="1"/>
          <c:order val="1"/>
          <c:tx>
            <c:strRef>
              <c:f>'1-2-3図 出願順位グループ別にみた特許出願の推移'!$A$3</c:f>
              <c:strCache>
                <c:ptCount val="1"/>
                <c:pt idx="0">
                  <c:v>31～100社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E488328-76FD-4BB0-8C39-C2539DA71DD0}" type="VALUE">
                      <a:rPr lang="en-US" altLang="ja-JP" sz="90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[値]</a:t>
                    </a:fld>
                    <a:endParaRPr lang="en-US" altLang="ja-JP" sz="90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8CDD2B0E-BC63-4476-8DEF-A8045B3B44B3}" type="CELLRANG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numFmt formatCode="#,##0.0_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048D-44B0-9AA9-2ABCFB8DB969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900"/>
                      <a:t>5.2 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9991D854-2C55-4C53-8AB2-CD893A849828}" type="CELLRANG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numFmt formatCode="#,##0.0_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048D-44B0-9AA9-2ABCFB8DB96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393267E-FA46-4564-B4DE-39E34928917A}" type="VALU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/>
                      <a:t>[値]</a:t>
                    </a:fld>
                    <a:endParaRPr lang="en-US" altLang="ja-JP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</a:endParaRPr>
                  </a:p>
                  <a:p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CD5BC0FE-332A-4C3E-AA54-CC9DF4AE73B1}" type="CELLRANGE">
                      <a:rPr lang="en-US" altLang="ja-JP" sz="900"/>
                      <a:pPr/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048D-44B0-9AA9-2ABCFB8DB96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BD2BDE9-5C9D-48B8-A49D-BAD02F4D084F}" type="VALU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/>
                      <a:t>[値]</a:t>
                    </a:fld>
                    <a:endParaRPr lang="en-US" altLang="ja-JP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</a:endParaRPr>
                  </a:p>
                  <a:p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7AF8A0ED-8B83-4179-994C-4B353A67DD75}" type="CELLRANGE">
                      <a:rPr lang="en-US" altLang="ja-JP" sz="900"/>
                      <a:pPr/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048D-44B0-9AA9-2ABCFB8DB96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612788F-FDB6-4EEF-B205-BB0DB0CCE36E}" type="VALU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/>
                      <a:t>[値]</a:t>
                    </a:fld>
                    <a:endParaRPr lang="en-US" altLang="ja-JP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</a:endParaRPr>
                  </a:p>
                  <a:p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F19A70FE-7D81-4398-A84C-6FDDDDD4D3E4}" type="CELLRANGE">
                      <a:rPr lang="en-US" altLang="ja-JP" sz="900"/>
                      <a:pPr/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048D-44B0-9AA9-2ABCFB8DB969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'1-2-3図 出願順位グループ別にみた特許出願の推移'!$B$1:$F$1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'1-2-3図 出願順位グループ別にみた特許出願の推移'!$B$3:$F$3</c:f>
              <c:numCache>
                <c:formatCode>#,##0_ </c:formatCode>
                <c:ptCount val="5"/>
                <c:pt idx="0">
                  <c:v>53955</c:v>
                </c:pt>
                <c:pt idx="1">
                  <c:v>51918</c:v>
                </c:pt>
                <c:pt idx="2">
                  <c:v>50535</c:v>
                </c:pt>
                <c:pt idx="3">
                  <c:v>46855</c:v>
                </c:pt>
                <c:pt idx="4">
                  <c:v>46970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'1-2-3図 出願順位グループ別にみた特許出願の推移'!$B$11:$F$11</c15:f>
                <c15:dlblRangeCache>
                  <c:ptCount val="5"/>
                  <c:pt idx="0">
                    <c:v>17%</c:v>
                  </c:pt>
                  <c:pt idx="1">
                    <c:v>17%</c:v>
                  </c:pt>
                  <c:pt idx="2">
                    <c:v>16%</c:v>
                  </c:pt>
                  <c:pt idx="3">
                    <c:v>16%</c:v>
                  </c:pt>
                  <c:pt idx="4">
                    <c:v>16%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048D-44B0-9AA9-2ABCFB8DB969}"/>
            </c:ext>
          </c:extLst>
        </c:ser>
        <c:ser>
          <c:idx val="2"/>
          <c:order val="2"/>
          <c:tx>
            <c:strRef>
              <c:f>'1-2-3図 出願順位グループ別にみた特許出願の推移'!$A$4</c:f>
              <c:strCache>
                <c:ptCount val="1"/>
                <c:pt idx="0">
                  <c:v>101～300社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1FD6CF5-0759-4842-9813-850B2FE41F43}" type="VALUE">
                      <a:rPr lang="en-US" altLang="ja-JP" sz="90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[値]</a:t>
                    </a:fld>
                    <a:endParaRPr lang="en-US" altLang="ja-JP" sz="90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636E76B8-4F8C-4EEB-985A-4F69594F2FD3}" type="CELLRANG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numFmt formatCode="#,##0.0_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048D-44B0-9AA9-2ABCFB8DB969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528013F-5D3E-4F3D-A961-51934D253BEE}" type="VALUE">
                      <a:rPr lang="en-US" altLang="ja-JP" sz="90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[値]</a:t>
                    </a:fld>
                    <a:endParaRPr lang="en-US" altLang="ja-JP" sz="90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47241C04-30C6-48B8-9AD9-C1659F9587D5}" type="CELLRANG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numFmt formatCode="#,##0.0_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048D-44B0-9AA9-2ABCFB8DB96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5.4 </a:t>
                    </a:r>
                  </a:p>
                  <a:p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(18%)</a:t>
                    </a:r>
                    <a:endParaRPr lang="en-US" altLang="ja-JP" sz="900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048D-44B0-9AA9-2ABCFB8DB96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7041E94-B364-4395-B289-D3B9D89922FE}" type="VALU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/>
                      <a:t>[値]</a:t>
                    </a:fld>
                    <a:endParaRPr lang="en-US" altLang="ja-JP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</a:endParaRPr>
                  </a:p>
                  <a:p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77AD6290-2186-496D-B244-C69ED776B41A}" type="CELLRANGE">
                      <a:rPr lang="en-US" altLang="ja-JP" sz="900"/>
                      <a:pPr/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048D-44B0-9AA9-2ABCFB8DB969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6B65821-08DE-4DC4-8A11-C23132B84F97}" type="VALU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[値]</a:t>
                    </a:fld>
                    <a:endParaRPr lang="en-US" altLang="ja-JP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D922713E-CF03-4D5F-B4CB-16E5741A4C36}" type="CELLRANGE">
                      <a:rPr lang="en-US" altLang="ja-JP" sz="90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numFmt formatCode="#,##0.0_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048D-44B0-9AA9-2ABCFB8DB969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'1-2-3図 出願順位グループ別にみた特許出願の推移'!$B$1:$F$1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'1-2-3図 出願順位グループ別にみた特許出願の推移'!$B$4:$F$4</c:f>
              <c:numCache>
                <c:formatCode>#,##0_ </c:formatCode>
                <c:ptCount val="5"/>
                <c:pt idx="0">
                  <c:v>57422</c:v>
                </c:pt>
                <c:pt idx="1">
                  <c:v>55683</c:v>
                </c:pt>
                <c:pt idx="2">
                  <c:v>54181</c:v>
                </c:pt>
                <c:pt idx="3">
                  <c:v>49331</c:v>
                </c:pt>
                <c:pt idx="4">
                  <c:v>49544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'1-2-3図 出願順位グループ別にみた特許出願の推移'!$B$12:$F$12</c15:f>
                <c15:dlblRangeCache>
                  <c:ptCount val="5"/>
                  <c:pt idx="0">
                    <c:v>18%</c:v>
                  </c:pt>
                  <c:pt idx="1">
                    <c:v>18%</c:v>
                  </c:pt>
                  <c:pt idx="2">
                    <c:v>18%</c:v>
                  </c:pt>
                  <c:pt idx="3">
                    <c:v>17%</c:v>
                  </c:pt>
                  <c:pt idx="4">
                    <c:v>17%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048D-44B0-9AA9-2ABCFB8DB969}"/>
            </c:ext>
          </c:extLst>
        </c:ser>
        <c:ser>
          <c:idx val="3"/>
          <c:order val="3"/>
          <c:tx>
            <c:strRef>
              <c:f>'1-2-3図 出願順位グループ別にみた特許出願の推移'!$A$5</c:f>
              <c:strCache>
                <c:ptCount val="1"/>
                <c:pt idx="0">
                  <c:v>301～999社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DEC6C72-92FF-4154-A7D0-237EE7A3ACF2}" type="VALUE">
                      <a:rPr lang="en-US" altLang="ja-JP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[値]</a:t>
                    </a:fld>
                    <a:endParaRPr lang="en-US" altLang="ja-JP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45AF5CB7-6096-4489-8A15-5CBBE8B42EBF}" type="CELLRANG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numFmt formatCode="#,##0.0_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048D-44B0-9AA9-2ABCFB8DB969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6FFD73A-966C-41CE-B3C1-5E10E254260D}" type="VALUE">
                      <a:rPr lang="en-US" altLang="ja-JP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[値]</a:t>
                    </a:fld>
                    <a:endParaRPr lang="en-US" altLang="ja-JP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F6D05C16-B1C8-4708-A13E-A5B061D5994D}" type="CELLRANG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numFmt formatCode="#,##0.0_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048D-44B0-9AA9-2ABCFB8DB96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486A108-DED0-4B31-85CA-5702B372BF6B}" type="VALU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/>
                      <a:t>[値]</a:t>
                    </a:fld>
                    <a:endParaRPr lang="en-US" altLang="ja-JP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</a:endParaRPr>
                  </a:p>
                  <a:p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(15%)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048D-44B0-9AA9-2ABCFB8DB96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4.3 </a:t>
                    </a:r>
                  </a:p>
                  <a:p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(15%)</a:t>
                    </a:r>
                    <a:endParaRPr lang="en-US" altLang="ja-JP" sz="900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048D-44B0-9AA9-2ABCFB8DB96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B500889-3569-4CC8-A914-F6125E8074C3}" type="VALU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/>
                      <a:t>[値]</a:t>
                    </a:fld>
                    <a:endParaRPr lang="en-US" altLang="ja-JP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</a:endParaRPr>
                  </a:p>
                  <a:p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9BA73428-D622-4CB9-AE00-A019860A2F15}" type="CELLRANGE">
                      <a:rPr lang="en-US" altLang="ja-JP" sz="900"/>
                      <a:pPr/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048D-44B0-9AA9-2ABCFB8DB969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'1-2-3図 出願順位グループ別にみた特許出願の推移'!$B$1:$F$1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'1-2-3図 出願順位グループ別にみた特許出願の推移'!$B$5:$F$5</c:f>
              <c:numCache>
                <c:formatCode>#,##0_ </c:formatCode>
                <c:ptCount val="5"/>
                <c:pt idx="0">
                  <c:v>45436</c:v>
                </c:pt>
                <c:pt idx="1">
                  <c:v>45005</c:v>
                </c:pt>
                <c:pt idx="2">
                  <c:v>45583</c:v>
                </c:pt>
                <c:pt idx="3">
                  <c:v>42629</c:v>
                </c:pt>
                <c:pt idx="4">
                  <c:v>42886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'1-2-3図 出願順位グループ別にみた特許出願の推移'!$B$13:$F$13</c15:f>
                <c15:dlblRangeCache>
                  <c:ptCount val="5"/>
                  <c:pt idx="0">
                    <c:v>14%</c:v>
                  </c:pt>
                  <c:pt idx="1">
                    <c:v>14%</c:v>
                  </c:pt>
                  <c:pt idx="2">
                    <c:v>15%</c:v>
                  </c:pt>
                  <c:pt idx="3">
                    <c:v>15%</c:v>
                  </c:pt>
                  <c:pt idx="4">
                    <c:v>15%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048D-44B0-9AA9-2ABCFB8DB969}"/>
            </c:ext>
          </c:extLst>
        </c:ser>
        <c:ser>
          <c:idx val="4"/>
          <c:order val="4"/>
          <c:tx>
            <c:strRef>
              <c:f>'1-2-3図 出願順位グループ別にみた特許出願の推移'!$A$6</c:f>
              <c:strCache>
                <c:ptCount val="1"/>
                <c:pt idx="0">
                  <c:v>1,000社以下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2443536-26D4-41D2-8CA5-8E34D2F56636}" type="VALUE">
                      <a:rPr lang="en-US" altLang="ja-JP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[値]</a:t>
                    </a:fld>
                    <a:endParaRPr lang="en-US" altLang="ja-JP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160C2F08-63CA-493E-9BD9-9CAB17D7E0B4}" type="CELLRANG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numFmt formatCode="#,##0.0_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48D-44B0-9AA9-2ABCFB8DB969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E98096A-4A4F-4296-BDD5-C51E57322229}" type="VALUE">
                      <a:rPr lang="en-US" altLang="ja-JP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[値]</a:t>
                    </a:fld>
                    <a:endParaRPr lang="en-US" altLang="ja-JP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DBA257DE-2BC2-4F03-BB4D-7AAAF96CBA8E}" type="CELLRANG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numFmt formatCode="#,##0.0_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048D-44B0-9AA9-2ABCFB8DB969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2C64151-C789-4358-BAEA-D192E7FFE979}" type="VALUE">
                      <a:rPr lang="en-US" altLang="ja-JP" sz="90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[値]</a:t>
                    </a:fld>
                    <a:endParaRPr lang="en-US" altLang="ja-JP" sz="90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80E7546E-E901-467B-AEFE-BD7502373E5E}" type="CELLRANG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numFmt formatCode="#,##0.0_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048D-44B0-9AA9-2ABCFB8DB969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995D4FF-1771-4484-A0BE-8095FC7B5D9F}" type="VALU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[値]</a:t>
                    </a:fld>
                    <a:endParaRPr lang="en-US" altLang="ja-JP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DCFB1D57-FF55-41B9-939F-7CF0979BB582}" type="CELLRANGE">
                      <a:rPr lang="en-US" altLang="ja-JP" sz="90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numFmt formatCode="#,##0.0_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048D-44B0-9AA9-2ABCFB8DB969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A4635E1-A417-47B0-B3AD-FF5F2A12BE74}" type="VALUE"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[値]</a:t>
                    </a:fld>
                    <a:endParaRPr lang="en-US" altLang="ja-JP"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</a:t>
                    </a:r>
                    <a:fld id="{F2B6BB39-F141-48AE-B79D-A0E42377C931}" type="CELLRANGE">
                      <a:rPr lang="en-US" altLang="ja-JP" sz="90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r>
                      <a:rPr lang="en-US" altLang="ja-JP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)</a:t>
                    </a:r>
                  </a:p>
                </c:rich>
              </c:tx>
              <c:numFmt formatCode="#,##0.0_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048D-44B0-9AA9-2ABCFB8DB969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'1-2-3図 出願順位グループ別にみた特許出願の推移'!$B$1:$F$1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'1-2-3図 出願順位グループ別にみた特許出願の推移'!$B$6:$F$6</c:f>
              <c:numCache>
                <c:formatCode>#,##0_ </c:formatCode>
                <c:ptCount val="5"/>
                <c:pt idx="0">
                  <c:v>82252</c:v>
                </c:pt>
                <c:pt idx="1">
                  <c:v>83887</c:v>
                </c:pt>
                <c:pt idx="2">
                  <c:v>85317</c:v>
                </c:pt>
                <c:pt idx="3">
                  <c:v>84884</c:v>
                </c:pt>
                <c:pt idx="4">
                  <c:v>86295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'1-2-3図 出願順位グループ別にみた特許出願の推移'!$B$14:$F$14</c15:f>
                <c15:dlblRangeCache>
                  <c:ptCount val="5"/>
                  <c:pt idx="0">
                    <c:v>26%</c:v>
                  </c:pt>
                  <c:pt idx="1">
                    <c:v>27%</c:v>
                  </c:pt>
                  <c:pt idx="2">
                    <c:v>28%</c:v>
                  </c:pt>
                  <c:pt idx="3">
                    <c:v>29%</c:v>
                  </c:pt>
                  <c:pt idx="4">
                    <c:v>30%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048D-44B0-9AA9-2ABCFB8DB96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486456607"/>
        <c:axId val="486451199"/>
      </c:barChart>
      <c:lineChart>
        <c:grouping val="standard"/>
        <c:varyColors val="0"/>
        <c:ser>
          <c:idx val="5"/>
          <c:order val="5"/>
          <c:tx>
            <c:strRef>
              <c:f>'1-2-3図 出願順位グループ別にみた特許出願の推移'!$A$7</c:f>
              <c:strCache>
                <c:ptCount val="1"/>
                <c:pt idx="0">
                  <c:v>合計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'1-2-3図 出願順位グループ別にみた特許出願の推移'!$B$1:$F$1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'1-2-3図 出願順位グループ別にみた特許出願の推移'!$B$7:$F$7</c:f>
              <c:numCache>
                <c:formatCode>#,##0_);[Red]\(#,##0\)</c:formatCode>
                <c:ptCount val="5"/>
                <c:pt idx="0">
                  <c:v>318481</c:v>
                </c:pt>
                <c:pt idx="1">
                  <c:v>313567</c:v>
                </c:pt>
                <c:pt idx="2">
                  <c:v>307969</c:v>
                </c:pt>
                <c:pt idx="3">
                  <c:v>288472</c:v>
                </c:pt>
                <c:pt idx="4">
                  <c:v>289200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48D-44B0-9AA9-2ABCFB8DB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456607"/>
        <c:axId val="486451199"/>
      </c:lineChart>
      <c:catAx>
        <c:axId val="48645660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6451199"/>
        <c:crosses val="autoZero"/>
        <c:auto val="1"/>
        <c:lblAlgn val="ctr"/>
        <c:lblOffset val="100"/>
        <c:noMultiLvlLbl val="0"/>
      </c:catAx>
      <c:valAx>
        <c:axId val="486451199"/>
        <c:scaling>
          <c:orientation val="minMax"/>
        </c:scaling>
        <c:delete val="0"/>
        <c:axPos val="l"/>
        <c:numFmt formatCode="#,##0.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6456607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232487720798603"/>
          <c:y val="7.1054062136763338E-2"/>
          <c:w val="0.52510690916226566"/>
          <c:h val="9.13442438760171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16</xdr:row>
      <xdr:rowOff>63327</xdr:rowOff>
    </xdr:from>
    <xdr:to>
      <xdr:col>8</xdr:col>
      <xdr:colOff>19740</xdr:colOff>
      <xdr:row>40</xdr:row>
      <xdr:rowOff>113974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070ADF8-36C6-4DAD-AC77-18ED64B674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0.09219</cdr:y>
    </cdr:from>
    <cdr:to>
      <cdr:x>0.11618</cdr:x>
      <cdr:y>0.16383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0751BDF-E233-4F08-B3D4-815378F809B9}"/>
            </a:ext>
          </a:extLst>
        </cdr:cNvPr>
        <cdr:cNvSpPr txBox="1"/>
      </cdr:nvSpPr>
      <cdr:spPr>
        <a:xfrm xmlns:a="http://schemas.openxmlformats.org/drawingml/2006/main">
          <a:off x="0" y="382747"/>
          <a:ext cx="665414" cy="297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0.82261</cdr:x>
      <cdr:y>0.92837</cdr:y>
    </cdr:from>
    <cdr:to>
      <cdr:x>0.9388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21FE28A-C1FE-48FF-92C8-313CBBBE96FE}"/>
            </a:ext>
          </a:extLst>
        </cdr:cNvPr>
        <cdr:cNvSpPr txBox="1"/>
      </cdr:nvSpPr>
      <cdr:spPr>
        <a:xfrm xmlns:a="http://schemas.openxmlformats.org/drawingml/2006/main">
          <a:off x="4720829" y="3570236"/>
          <a:ext cx="666750" cy="275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0.24358</cdr:x>
      <cdr:y>0.00631</cdr:y>
    </cdr:from>
    <cdr:to>
      <cdr:x>0.45462</cdr:x>
      <cdr:y>0.11167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854CBE2E-B870-4322-8DD0-99CE1295BEA2}"/>
            </a:ext>
          </a:extLst>
        </cdr:cNvPr>
        <cdr:cNvSpPr txBox="1"/>
      </cdr:nvSpPr>
      <cdr:spPr>
        <a:xfrm xmlns:a="http://schemas.openxmlformats.org/drawingml/2006/main">
          <a:off x="1395083" y="26202"/>
          <a:ext cx="1208690" cy="4374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出願件数上位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zoomScaleNormal="100" workbookViewId="0">
      <selection activeCell="K12" sqref="K12"/>
    </sheetView>
  </sheetViews>
  <sheetFormatPr defaultRowHeight="13.5" x14ac:dyDescent="0.15"/>
  <cols>
    <col min="1" max="1" width="13.5" customWidth="1"/>
    <col min="2" max="3" width="8.875" customWidth="1"/>
  </cols>
  <sheetData>
    <row r="1" spans="1:8" x14ac:dyDescent="0.15">
      <c r="A1" s="2"/>
      <c r="B1" s="3">
        <v>2017</v>
      </c>
      <c r="C1" s="3">
        <v>2018</v>
      </c>
      <c r="D1" s="3">
        <v>2019</v>
      </c>
      <c r="E1" s="3">
        <v>2020</v>
      </c>
      <c r="F1" s="3">
        <v>2021</v>
      </c>
    </row>
    <row r="2" spans="1:8" x14ac:dyDescent="0.15">
      <c r="A2" s="2" t="s">
        <v>4</v>
      </c>
      <c r="B2" s="5">
        <v>79416</v>
      </c>
      <c r="C2" s="5">
        <v>77074</v>
      </c>
      <c r="D2" s="5">
        <v>72353</v>
      </c>
      <c r="E2" s="5">
        <v>64773</v>
      </c>
      <c r="F2" s="5">
        <v>63505</v>
      </c>
    </row>
    <row r="3" spans="1:8" x14ac:dyDescent="0.15">
      <c r="A3" s="2" t="s">
        <v>5</v>
      </c>
      <c r="B3" s="5">
        <v>53955</v>
      </c>
      <c r="C3" s="5">
        <v>51918</v>
      </c>
      <c r="D3" s="5">
        <v>50535</v>
      </c>
      <c r="E3" s="5">
        <v>46855</v>
      </c>
      <c r="F3" s="5">
        <v>46970</v>
      </c>
    </row>
    <row r="4" spans="1:8" x14ac:dyDescent="0.15">
      <c r="A4" s="2" t="s">
        <v>3</v>
      </c>
      <c r="B4" s="5">
        <v>57422</v>
      </c>
      <c r="C4" s="5">
        <v>55683</v>
      </c>
      <c r="D4" s="5">
        <v>54181</v>
      </c>
      <c r="E4" s="5">
        <v>49331</v>
      </c>
      <c r="F4" s="5">
        <v>49544</v>
      </c>
    </row>
    <row r="5" spans="1:8" x14ac:dyDescent="0.15">
      <c r="A5" s="2" t="s">
        <v>2</v>
      </c>
      <c r="B5" s="5">
        <v>45436</v>
      </c>
      <c r="C5" s="5">
        <v>45005</v>
      </c>
      <c r="D5" s="5">
        <v>45583</v>
      </c>
      <c r="E5" s="5">
        <v>42629</v>
      </c>
      <c r="F5" s="5">
        <v>42886</v>
      </c>
    </row>
    <row r="6" spans="1:8" x14ac:dyDescent="0.15">
      <c r="A6" s="2" t="s">
        <v>1</v>
      </c>
      <c r="B6" s="5">
        <v>82252</v>
      </c>
      <c r="C6" s="5">
        <v>83887</v>
      </c>
      <c r="D6" s="5">
        <v>85317</v>
      </c>
      <c r="E6" s="5">
        <v>84884</v>
      </c>
      <c r="F6" s="5">
        <v>86295</v>
      </c>
    </row>
    <row r="7" spans="1:8" x14ac:dyDescent="0.15">
      <c r="A7" s="2" t="s">
        <v>6</v>
      </c>
      <c r="B7" s="6">
        <v>318481</v>
      </c>
      <c r="C7" s="6">
        <v>313567</v>
      </c>
      <c r="D7" s="6">
        <v>307969</v>
      </c>
      <c r="E7" s="6">
        <v>288472</v>
      </c>
      <c r="F7" s="6">
        <v>289200</v>
      </c>
    </row>
    <row r="9" spans="1:8" x14ac:dyDescent="0.15">
      <c r="A9" s="2"/>
      <c r="B9" s="3">
        <v>2017</v>
      </c>
      <c r="C9" s="3">
        <v>2018</v>
      </c>
      <c r="D9" s="3">
        <v>2019</v>
      </c>
      <c r="E9" s="3">
        <v>2020</v>
      </c>
      <c r="F9" s="3">
        <v>2021</v>
      </c>
    </row>
    <row r="10" spans="1:8" x14ac:dyDescent="0.15">
      <c r="A10" s="2" t="s">
        <v>4</v>
      </c>
      <c r="B10" s="4">
        <v>0.25</v>
      </c>
      <c r="C10" s="4">
        <v>0.25</v>
      </c>
      <c r="D10" s="4">
        <v>0.23</v>
      </c>
      <c r="E10" s="4">
        <v>0.22</v>
      </c>
      <c r="F10" s="4">
        <v>0.22</v>
      </c>
    </row>
    <row r="11" spans="1:8" x14ac:dyDescent="0.15">
      <c r="A11" s="2" t="s">
        <v>5</v>
      </c>
      <c r="B11" s="4">
        <v>0.17</v>
      </c>
      <c r="C11" s="4">
        <v>0.17</v>
      </c>
      <c r="D11" s="4">
        <v>0.16</v>
      </c>
      <c r="E11" s="4">
        <v>0.16</v>
      </c>
      <c r="F11" s="4">
        <v>0.16</v>
      </c>
    </row>
    <row r="12" spans="1:8" x14ac:dyDescent="0.15">
      <c r="A12" s="2" t="s">
        <v>3</v>
      </c>
      <c r="B12" s="4">
        <v>0.18</v>
      </c>
      <c r="C12" s="4">
        <v>0.18</v>
      </c>
      <c r="D12" s="4">
        <v>0.18</v>
      </c>
      <c r="E12" s="4">
        <v>0.17</v>
      </c>
      <c r="F12" s="4">
        <v>0.17</v>
      </c>
    </row>
    <row r="13" spans="1:8" x14ac:dyDescent="0.15">
      <c r="A13" s="2" t="s">
        <v>2</v>
      </c>
      <c r="B13" s="4">
        <v>0.14000000000000001</v>
      </c>
      <c r="C13" s="4">
        <v>0.14000000000000001</v>
      </c>
      <c r="D13" s="4">
        <v>0.15</v>
      </c>
      <c r="E13" s="4">
        <v>0.15</v>
      </c>
      <c r="F13" s="4">
        <v>0.15</v>
      </c>
    </row>
    <row r="14" spans="1:8" x14ac:dyDescent="0.15">
      <c r="A14" s="2" t="s">
        <v>1</v>
      </c>
      <c r="B14" s="4">
        <v>0.26</v>
      </c>
      <c r="C14" s="4">
        <v>0.27</v>
      </c>
      <c r="D14" s="4">
        <v>0.28000000000000003</v>
      </c>
      <c r="E14" s="4">
        <v>0.28999999999999998</v>
      </c>
      <c r="F14" s="4">
        <v>0.3</v>
      </c>
    </row>
    <row r="15" spans="1:8" x14ac:dyDescent="0.15">
      <c r="G15" s="1"/>
      <c r="H15" s="1"/>
    </row>
    <row r="16" spans="1:8" x14ac:dyDescent="0.15">
      <c r="A16" t="s">
        <v>0</v>
      </c>
    </row>
    <row r="17" spans="7:8" x14ac:dyDescent="0.15">
      <c r="G17" s="1"/>
      <c r="H17" s="1"/>
    </row>
    <row r="18" spans="7:8" x14ac:dyDescent="0.15">
      <c r="G18" s="1"/>
      <c r="H18" s="1"/>
    </row>
    <row r="19" spans="7:8" x14ac:dyDescent="0.15">
      <c r="G19" s="1"/>
      <c r="H19" s="1"/>
    </row>
    <row r="20" spans="7:8" x14ac:dyDescent="0.15">
      <c r="G20" s="1"/>
      <c r="H20" s="1"/>
    </row>
    <row r="43" spans="1:1" x14ac:dyDescent="0.15">
      <c r="A43" t="s">
        <v>7</v>
      </c>
    </row>
    <row r="44" spans="1:1" x14ac:dyDescent="0.15">
      <c r="A44" t="s">
        <v>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1-2-3図 出願順位グループ別にみた特許出願の推移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2021-07-21T07:31:38Z</dcterms:created>
  <dcterms:modified xsi:type="dcterms:W3CDTF">2022-09-26T08:20:24Z</dcterms:modified>
</cp:coreProperties>
</file>