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4C07B36E-C3BE-46DD-9AB1-464A391FC91E}" xr6:coauthVersionLast="47" xr6:coauthVersionMax="47" xr10:uidLastSave="{00000000-0000-0000-0000-000000000000}"/>
  <bookViews>
    <workbookView xWindow="59940" yWindow="2340" windowWidth="28800" windowHeight="15435" xr2:uid="{00000000-000D-0000-FFFF-FFFF00000000}"/>
  </bookViews>
  <sheets>
    <sheet name="1-3-16図 都道府県別の中小企業数に対する特許出願中小企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<sst xmlns="http://schemas.openxmlformats.org/spreadsheetml/2006/main" count="53" uniqueCount="53">
  <si>
    <t>1-3-16図 都道府県別の中小企業数に対する特許出願中小企業数の割合</t>
    <phoneticPr fontId="1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</si>
  <si>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</si>
  <si>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</si>
  <si>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</si>
  <si>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</si>
  <si>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</si>
  <si>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</si>
  <si>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</si>
  <si>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</si>
  <si>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</si>
  <si>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</si>
  <si>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</si>
  <si>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</si>
  <si>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</si>
  <si>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</si>
  <si>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</si>
  <si>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</si>
  <si>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</si>
  <si>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</si>
  <si>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</si>
  <si>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</si>
  <si>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</si>
  <si>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</si>
  <si>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</si>
  <si>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</si>
  <si>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</si>
  <si>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</si>
  <si>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</si>
  <si>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</si>
  <si>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</si>
  <si>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</si>
  <si>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</si>
  <si>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</si>
  <si>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</si>
  <si>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</si>
  <si>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</si>
  <si>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</si>
  <si>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</si>
  <si>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</si>
  <si>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</si>
  <si>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</si>
  <si>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</si>
  <si>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</si>
  <si>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</si>
  <si>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</si>
  <si>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</si>
  <si>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</si>
  <si>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</si>
  <si>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</si>
  <si>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2019年</t>
  </si>
  <si>
    <t>2020年</t>
  </si>
  <si>
    <t>2021年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</si>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</sst>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176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69050866165849E-2"/>
          <c:y val="7.8866281676048214E-2"/>
          <c:w val="0.93237262577333424"/>
          <c:h val="0.76811256143477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'1-3-16図 都道府県別の中小企業数に対する特許出願中小企業'!$B$1</c:f>
              <c:strCache>
                <c:ptCount val="1"/>
                <c:pt idx="0">
                  <c:v>2019年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'1-3-16図 都道府県別の中小企業数に対する特許出願中小企業'!$A$2:$A$49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'1-3-16図 都道府県別の中小企業数に対する特許出願中小企業'!$B$2:$B$49</c:f>
              <c:numCache>
                <c:formatCode>0.00_ </c:formatCode>
                <c:ptCount val="48"/>
                <c:pt idx="0">
                  <c:v>0.101142</c:v>
                </c:pt>
                <c:pt idx="1">
                  <c:v>6.7797999999999997E-2</c:v>
                </c:pt>
                <c:pt idx="2">
                  <c:v>0.10205500000000001</c:v>
                </c:pt>
                <c:pt idx="3">
                  <c:v>0.18714</c:v>
                </c:pt>
                <c:pt idx="4">
                  <c:v>0.105753</c:v>
                </c:pt>
                <c:pt idx="5">
                  <c:v>0.118783</c:v>
                </c:pt>
                <c:pt idx="6">
                  <c:v>0.11937399999999999</c:v>
                </c:pt>
                <c:pt idx="7">
                  <c:v>0.180003</c:v>
                </c:pt>
                <c:pt idx="8">
                  <c:v>0.16151099999999999</c:v>
                </c:pt>
                <c:pt idx="9">
                  <c:v>0.17563599999999999</c:v>
                </c:pt>
                <c:pt idx="10">
                  <c:v>0.25659900000000002</c:v>
                </c:pt>
                <c:pt idx="11">
                  <c:v>0.21690699999999999</c:v>
                </c:pt>
                <c:pt idx="12">
                  <c:v>0.90588500000000005</c:v>
                </c:pt>
                <c:pt idx="13">
                  <c:v>0.373477</c:v>
                </c:pt>
                <c:pt idx="14">
                  <c:v>0.17862800000000001</c:v>
                </c:pt>
                <c:pt idx="15">
                  <c:v>0.29468699999999998</c:v>
                </c:pt>
                <c:pt idx="16">
                  <c:v>0.23250100000000001</c:v>
                </c:pt>
                <c:pt idx="17">
                  <c:v>0.35261900000000002</c:v>
                </c:pt>
                <c:pt idx="18">
                  <c:v>0.26078200000000001</c:v>
                </c:pt>
                <c:pt idx="19">
                  <c:v>0.247305</c:v>
                </c:pt>
                <c:pt idx="20">
                  <c:v>0.26155400000000001</c:v>
                </c:pt>
                <c:pt idx="21">
                  <c:v>0.256245</c:v>
                </c:pt>
                <c:pt idx="22">
                  <c:v>0.32403599999999999</c:v>
                </c:pt>
                <c:pt idx="23">
                  <c:v>0.18840100000000001</c:v>
                </c:pt>
                <c:pt idx="24">
                  <c:v>0.32651400000000003</c:v>
                </c:pt>
                <c:pt idx="25">
                  <c:v>0.40874199999999999</c:v>
                </c:pt>
                <c:pt idx="26">
                  <c:v>0.50134000000000001</c:v>
                </c:pt>
                <c:pt idx="27">
                  <c:v>0.30535800000000002</c:v>
                </c:pt>
                <c:pt idx="28">
                  <c:v>0.26327499999999998</c:v>
                </c:pt>
                <c:pt idx="29">
                  <c:v>0.13675899999999999</c:v>
                </c:pt>
                <c:pt idx="30">
                  <c:v>0.217946</c:v>
                </c:pt>
                <c:pt idx="31">
                  <c:v>0.13533600000000001</c:v>
                </c:pt>
                <c:pt idx="32">
                  <c:v>0.227238</c:v>
                </c:pt>
                <c:pt idx="33">
                  <c:v>0.237458</c:v>
                </c:pt>
                <c:pt idx="34">
                  <c:v>0.136131</c:v>
                </c:pt>
                <c:pt idx="35">
                  <c:v>0.22095100000000001</c:v>
                </c:pt>
                <c:pt idx="36">
                  <c:v>0.23961399999999999</c:v>
                </c:pt>
                <c:pt idx="37">
                  <c:v>0.193103</c:v>
                </c:pt>
                <c:pt idx="38">
                  <c:v>0.124015</c:v>
                </c:pt>
                <c:pt idx="39">
                  <c:v>0.236205</c:v>
                </c:pt>
                <c:pt idx="40">
                  <c:v>0.114646</c:v>
                </c:pt>
                <c:pt idx="41">
                  <c:v>5.7425999999999998E-2</c:v>
                </c:pt>
                <c:pt idx="42">
                  <c:v>0.16103700000000001</c:v>
                </c:pt>
                <c:pt idx="43">
                  <c:v>0.161332</c:v>
                </c:pt>
                <c:pt idx="44">
                  <c:v>0.106264</c:v>
                </c:pt>
                <c:pt idx="45">
                  <c:v>8.8150000000000006E-2</c:v>
                </c:pt>
                <c:pt idx="46">
                  <c:v>8.2794000000000006E-2</c:v>
                </c:pt>
                <c:pt idx="47">
                  <c:v>0.323461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0-4607-8735-5B811E982A1A}"/>
            </c:ext>
          </c:extLst>
        </c:ser>
        <c:ser>
          <c:idx val="1"/>
          <c:order val="1"/>
          <c:tx>
            <c:strRef>
              <c:f>'1-3-16図 都道府県別の中小企業数に対する特許出願中小企業'!$C$1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'1-3-16図 都道府県別の中小企業数に対する特許出願中小企業'!$A$2:$A$49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'1-3-16図 都道府県別の中小企業数に対する特許出願中小企業'!$C$2:$C$49</c:f>
              <c:numCache>
                <c:formatCode>0.00_ </c:formatCode>
                <c:ptCount val="48"/>
                <c:pt idx="0">
                  <c:v>9.9726999999999996E-2</c:v>
                </c:pt>
                <c:pt idx="1">
                  <c:v>8.2864999999999994E-2</c:v>
                </c:pt>
                <c:pt idx="2">
                  <c:v>8.5941000000000004E-2</c:v>
                </c:pt>
                <c:pt idx="3">
                  <c:v>0.18376799999999999</c:v>
                </c:pt>
                <c:pt idx="4">
                  <c:v>7.8559000000000004E-2</c:v>
                </c:pt>
                <c:pt idx="5">
                  <c:v>0.16268099999999999</c:v>
                </c:pt>
                <c:pt idx="6">
                  <c:v>0.12278500000000001</c:v>
                </c:pt>
                <c:pt idx="7">
                  <c:v>0.166157</c:v>
                </c:pt>
                <c:pt idx="8">
                  <c:v>0.15651499999999999</c:v>
                </c:pt>
                <c:pt idx="9">
                  <c:v>0.17563599999999999</c:v>
                </c:pt>
                <c:pt idx="10">
                  <c:v>0.2535</c:v>
                </c:pt>
                <c:pt idx="11">
                  <c:v>0.21193999999999999</c:v>
                </c:pt>
                <c:pt idx="12">
                  <c:v>0.94337800000000005</c:v>
                </c:pt>
                <c:pt idx="13">
                  <c:v>0.37561099999999997</c:v>
                </c:pt>
                <c:pt idx="14">
                  <c:v>0.185195</c:v>
                </c:pt>
                <c:pt idx="15">
                  <c:v>0.26579599999999998</c:v>
                </c:pt>
                <c:pt idx="16">
                  <c:v>0.25723499999999999</c:v>
                </c:pt>
                <c:pt idx="17">
                  <c:v>0.34919499999999998</c:v>
                </c:pt>
                <c:pt idx="18">
                  <c:v>0.221664</c:v>
                </c:pt>
                <c:pt idx="19">
                  <c:v>0.27463100000000001</c:v>
                </c:pt>
                <c:pt idx="20">
                  <c:v>0.25448500000000002</c:v>
                </c:pt>
                <c:pt idx="21">
                  <c:v>0.26459199999999999</c:v>
                </c:pt>
                <c:pt idx="22">
                  <c:v>0.34467900000000001</c:v>
                </c:pt>
                <c:pt idx="23">
                  <c:v>0.18451600000000001</c:v>
                </c:pt>
                <c:pt idx="24">
                  <c:v>0.32651400000000003</c:v>
                </c:pt>
                <c:pt idx="25">
                  <c:v>0.426458</c:v>
                </c:pt>
                <c:pt idx="26">
                  <c:v>0.52127599999999996</c:v>
                </c:pt>
                <c:pt idx="27">
                  <c:v>0.27979700000000002</c:v>
                </c:pt>
                <c:pt idx="28">
                  <c:v>0.29499500000000001</c:v>
                </c:pt>
                <c:pt idx="29">
                  <c:v>0.14548800000000001</c:v>
                </c:pt>
                <c:pt idx="30">
                  <c:v>0.23039999999999999</c:v>
                </c:pt>
                <c:pt idx="31">
                  <c:v>0.11729100000000001</c:v>
                </c:pt>
                <c:pt idx="32">
                  <c:v>0.25588100000000003</c:v>
                </c:pt>
                <c:pt idx="33">
                  <c:v>0.22419900000000001</c:v>
                </c:pt>
                <c:pt idx="34">
                  <c:v>0.141268</c:v>
                </c:pt>
                <c:pt idx="35">
                  <c:v>0.217005</c:v>
                </c:pt>
                <c:pt idx="36">
                  <c:v>0.25256600000000001</c:v>
                </c:pt>
                <c:pt idx="37">
                  <c:v>0.190805</c:v>
                </c:pt>
                <c:pt idx="38">
                  <c:v>0.11601400000000001</c:v>
                </c:pt>
                <c:pt idx="39">
                  <c:v>0.268785</c:v>
                </c:pt>
                <c:pt idx="40">
                  <c:v>0.14330799999999999</c:v>
                </c:pt>
                <c:pt idx="41">
                  <c:v>8.6138999999999993E-2</c:v>
                </c:pt>
                <c:pt idx="42">
                  <c:v>0.15057999999999999</c:v>
                </c:pt>
                <c:pt idx="43">
                  <c:v>0.16709399999999999</c:v>
                </c:pt>
                <c:pt idx="44">
                  <c:v>0.103392</c:v>
                </c:pt>
                <c:pt idx="45">
                  <c:v>7.8132999999999994E-2</c:v>
                </c:pt>
                <c:pt idx="46">
                  <c:v>9.7654000000000005E-2</c:v>
                </c:pt>
                <c:pt idx="47">
                  <c:v>0.33204099999999998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0-4607-8735-5B811E982A1A}"/>
            </c:ext>
          </c:extLst>
        </c:ser>
        <c:ser>
          <c:idx val="2"/>
          <c:order val="2"/>
          <c:tx>
            <c:strRef>
              <c:f>'1-3-16図 都道府県別の中小企業数に対する特許出願中小企業'!$D$1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'1-3-16図 都道府県別の中小企業数に対する特許出願中小企業'!$A$2:$A$49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'1-3-16図 都道府県別の中小企業数に対する特許出願中小企業'!$D$2:$D$49</c:f>
              <c:numCache>
                <c:formatCode>0.00_ </c:formatCode>
                <c:ptCount val="48"/>
                <c:pt idx="0">
                  <c:v>8.3459000000000005E-2</c:v>
                </c:pt>
                <c:pt idx="1">
                  <c:v>5.7754E-2</c:v>
                </c:pt>
                <c:pt idx="2">
                  <c:v>7.5198000000000001E-2</c:v>
                </c:pt>
                <c:pt idx="3">
                  <c:v>0.16184999999999999</c:v>
                </c:pt>
                <c:pt idx="4">
                  <c:v>7.8559000000000004E-2</c:v>
                </c:pt>
                <c:pt idx="5">
                  <c:v>0.14202300000000001</c:v>
                </c:pt>
                <c:pt idx="6">
                  <c:v>0.107437</c:v>
                </c:pt>
                <c:pt idx="7">
                  <c:v>0.16363900000000001</c:v>
                </c:pt>
                <c:pt idx="8">
                  <c:v>0.15484999999999999</c:v>
                </c:pt>
                <c:pt idx="9">
                  <c:v>0.17871699999999999</c:v>
                </c:pt>
                <c:pt idx="10">
                  <c:v>0.233046</c:v>
                </c:pt>
                <c:pt idx="11">
                  <c:v>0.20366000000000001</c:v>
                </c:pt>
                <c:pt idx="12">
                  <c:v>0.90854500000000005</c:v>
                </c:pt>
                <c:pt idx="13">
                  <c:v>0.39268399999999998</c:v>
                </c:pt>
                <c:pt idx="14">
                  <c:v>0.19044800000000001</c:v>
                </c:pt>
                <c:pt idx="15">
                  <c:v>0.231127</c:v>
                </c:pt>
                <c:pt idx="16">
                  <c:v>0.24734100000000001</c:v>
                </c:pt>
                <c:pt idx="17">
                  <c:v>0.29099599999999998</c:v>
                </c:pt>
                <c:pt idx="18">
                  <c:v>0.23470299999999999</c:v>
                </c:pt>
                <c:pt idx="19">
                  <c:v>0.28009600000000001</c:v>
                </c:pt>
                <c:pt idx="20">
                  <c:v>0.241761</c:v>
                </c:pt>
                <c:pt idx="21">
                  <c:v>0.25207200000000002</c:v>
                </c:pt>
                <c:pt idx="22">
                  <c:v>0.32451600000000003</c:v>
                </c:pt>
                <c:pt idx="23">
                  <c:v>0.17480399999999999</c:v>
                </c:pt>
                <c:pt idx="24">
                  <c:v>0.378525</c:v>
                </c:pt>
                <c:pt idx="25">
                  <c:v>0.426458</c:v>
                </c:pt>
                <c:pt idx="26">
                  <c:v>0.48768</c:v>
                </c:pt>
                <c:pt idx="27">
                  <c:v>0.27495999999999998</c:v>
                </c:pt>
                <c:pt idx="28">
                  <c:v>0.29182200000000003</c:v>
                </c:pt>
                <c:pt idx="29">
                  <c:v>0.14257800000000001</c:v>
                </c:pt>
                <c:pt idx="30">
                  <c:v>0.199265</c:v>
                </c:pt>
                <c:pt idx="31">
                  <c:v>0.108269</c:v>
                </c:pt>
                <c:pt idx="32">
                  <c:v>0.225328</c:v>
                </c:pt>
                <c:pt idx="33">
                  <c:v>0.19888600000000001</c:v>
                </c:pt>
                <c:pt idx="34">
                  <c:v>0.136131</c:v>
                </c:pt>
                <c:pt idx="35">
                  <c:v>0.193332</c:v>
                </c:pt>
                <c:pt idx="36">
                  <c:v>0.25580399999999998</c:v>
                </c:pt>
                <c:pt idx="37">
                  <c:v>0.15862000000000001</c:v>
                </c:pt>
                <c:pt idx="38">
                  <c:v>0.124014</c:v>
                </c:pt>
                <c:pt idx="39">
                  <c:v>0.23102200000000001</c:v>
                </c:pt>
                <c:pt idx="40">
                  <c:v>0.11874</c:v>
                </c:pt>
                <c:pt idx="41">
                  <c:v>7.6566999999999996E-2</c:v>
                </c:pt>
                <c:pt idx="42">
                  <c:v>0.16522000000000001</c:v>
                </c:pt>
                <c:pt idx="43">
                  <c:v>0.14116500000000001</c:v>
                </c:pt>
                <c:pt idx="44">
                  <c:v>0.109135</c:v>
                </c:pt>
                <c:pt idx="45">
                  <c:v>9.2156000000000002E-2</c:v>
                </c:pt>
                <c:pt idx="46">
                  <c:v>0.1019</c:v>
                </c:pt>
                <c:pt idx="47">
                  <c:v>0.31773099999999999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0-4607-8735-5B811E982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86285135"/>
        <c:axId val="1386284719"/>
      </c:barChart>
      <c:catAx>
        <c:axId val="13862851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6284719"/>
        <c:crosses val="autoZero"/>
        <c:auto val="1"/>
        <c:lblAlgn val="ctr"/>
        <c:lblOffset val="100"/>
        <c:noMultiLvlLbl val="0"/>
      </c:catAx>
      <c:valAx>
        <c:axId val="1386284719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628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2491608910791033E-2"/>
          <c:y val="1.9716570419012053E-2"/>
          <c:w val="0.19013633293418805"/>
          <c:h val="4.0977397174101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173934</xdr:rowOff>
    </xdr:from>
    <xdr:to>
      <xdr:col>12</xdr:col>
      <xdr:colOff>677932</xdr:colOff>
      <xdr:row>83</xdr:row>
      <xdr:rowOff>12010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6F8F623-0B61-4745-BBB8-EF0918DDA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0.03915</cdr:x>
      <cdr:y>0.60214</cdr:y>
    </cdr:from>
    <cdr:to>
      <cdr:x>0.98082</cdr:x>
      <cdr:y>0.60214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E5AF6B84-FA6B-5151-D776-7324B3A5D656}"/>
            </a:ext>
          </a:extLst>
        </cdr:cNvPr>
        <cdr:cNvCxnSpPr/>
      </cdr:nvCxnSpPr>
      <cdr:spPr>
        <a:xfrm xmlns:a="http://schemas.openxmlformats.org/drawingml/2006/main">
          <a:off x="348730" y="3102843"/>
          <a:ext cx="838800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accent6"/>
          </a:solidFill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0.00681</cdr:y>
    </cdr:from>
    <cdr:to>
      <cdr:x>0.07793</cdr:x>
      <cdr:y>0.06699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BD23F818-C1B8-4F98-E1F3-7DCFC4A208A9}"/>
            </a:ext>
          </a:extLst>
        </cdr:cNvPr>
        <cdr:cNvSpPr txBox="1"/>
      </cdr:nvSpPr>
      <cdr:spPr>
        <a:xfrm xmlns:a="http://schemas.openxmlformats.org/drawingml/2006/main">
          <a:off x="0" y="35617"/>
          <a:ext cx="695739" cy="314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0.77419</cdr:x>
      <cdr:y>0.512</cdr:y>
    </cdr:from>
    <cdr:to>
      <cdr:x>0.95023</cdr:x>
      <cdr:y>0.57218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00EE8AA-BE3E-FED1-D501-1CAEB69B8F53}"/>
            </a:ext>
          </a:extLst>
        </cdr:cNvPr>
        <cdr:cNvSpPr txBox="1"/>
      </cdr:nvSpPr>
      <cdr:spPr>
        <a:xfrm xmlns:a="http://schemas.openxmlformats.org/drawingml/2006/main">
          <a:off x="6896100" y="2638349"/>
          <a:ext cx="1568104" cy="31010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全国平均値　約</a:t>
          </a:r>
          <a:r>
            <a:rPr lang="en-US" altLang="ja-JP" sz="1000"/>
            <a:t>0.32</a:t>
          </a:r>
          <a:r>
            <a:rPr lang="ja-JP" altLang="en-US" sz="1000"/>
            <a:t>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abSelected="1" zoomScaleNormal="100" workbookViewId="0"/>
  </sheetViews>
  <sheetFormatPr defaultRowHeight="13.5" x14ac:dyDescent="0.15"/>
  <sheetData>
    <row r="1" spans="1:6" x14ac:dyDescent="0.15">
      <c r="A1" s="3"/>
      <c r="B1" s="3" t="s">
        <v>49</v>
      </c>
      <c r="C1" s="3" t="s">
        <v>50</v>
      </c>
      <c r="D1" s="3" t="s">
        <v>51</v>
      </c>
    </row>
    <row r="2" spans="1:6" x14ac:dyDescent="0.15">
      <c r="A2" s="1" t="s">
        <v>1</v>
      </c>
      <c r="B2" s="2">
        <v>0.101142</v>
      </c>
      <c r="C2" s="2">
        <v>9.9726999999999996E-2</v>
      </c>
      <c r="D2" s="2">
        <v>8.3459000000000005E-2</v>
      </c>
      <c r="F2" s="4"/>
    </row>
    <row r="3" spans="1:6" x14ac:dyDescent="0.15">
      <c r="A3" s="1" t="s">
        <v>2</v>
      </c>
      <c r="B3" s="2">
        <v>6.7797999999999997E-2</v>
      </c>
      <c r="C3" s="2">
        <v>8.2864999999999994E-2</v>
      </c>
      <c r="D3" s="2">
        <v>5.7754E-2</v>
      </c>
      <c r="F3" s="4"/>
    </row>
    <row r="4" spans="1:6" x14ac:dyDescent="0.15">
      <c r="A4" s="1" t="s">
        <v>3</v>
      </c>
      <c r="B4" s="2">
        <v>0.10205500000000001</v>
      </c>
      <c r="C4" s="2">
        <v>8.5941000000000004E-2</v>
      </c>
      <c r="D4" s="2">
        <v>7.5198000000000001E-2</v>
      </c>
      <c r="F4" s="4"/>
    </row>
    <row r="5" spans="1:6" x14ac:dyDescent="0.15">
      <c r="A5" s="1" t="s">
        <v>4</v>
      </c>
      <c r="B5" s="2">
        <v>0.18714</v>
      </c>
      <c r="C5" s="2">
        <v>0.18376799999999999</v>
      </c>
      <c r="D5" s="2">
        <v>0.16184999999999999</v>
      </c>
      <c r="F5" s="4"/>
    </row>
    <row r="6" spans="1:6" x14ac:dyDescent="0.15">
      <c r="A6" s="1" t="s">
        <v>5</v>
      </c>
      <c r="B6" s="2">
        <v>0.105753</v>
      </c>
      <c r="C6" s="2">
        <v>7.8559000000000004E-2</v>
      </c>
      <c r="D6" s="2">
        <v>7.8559000000000004E-2</v>
      </c>
      <c r="F6" s="4"/>
    </row>
    <row r="7" spans="1:6" x14ac:dyDescent="0.15">
      <c r="A7" s="1" t="s">
        <v>6</v>
      </c>
      <c r="B7" s="2">
        <v>0.118783</v>
      </c>
      <c r="C7" s="2">
        <v>0.16268099999999999</v>
      </c>
      <c r="D7" s="2">
        <v>0.14202300000000001</v>
      </c>
      <c r="F7" s="4"/>
    </row>
    <row r="8" spans="1:6" x14ac:dyDescent="0.15">
      <c r="A8" s="1" t="s">
        <v>7</v>
      </c>
      <c r="B8" s="2">
        <v>0.11937399999999999</v>
      </c>
      <c r="C8" s="2">
        <v>0.12278500000000001</v>
      </c>
      <c r="D8" s="2">
        <v>0.107437</v>
      </c>
      <c r="F8" s="4"/>
    </row>
    <row r="9" spans="1:6" x14ac:dyDescent="0.15">
      <c r="A9" s="1" t="s">
        <v>8</v>
      </c>
      <c r="B9" s="2">
        <v>0.180003</v>
      </c>
      <c r="C9" s="2">
        <v>0.166157</v>
      </c>
      <c r="D9" s="2">
        <v>0.16363900000000001</v>
      </c>
      <c r="F9" s="4"/>
    </row>
    <row r="10" spans="1:6" x14ac:dyDescent="0.15">
      <c r="A10" s="1" t="s">
        <v>9</v>
      </c>
      <c r="B10" s="2">
        <v>0.16151099999999999</v>
      </c>
      <c r="C10" s="2">
        <v>0.15651499999999999</v>
      </c>
      <c r="D10" s="2">
        <v>0.15484999999999999</v>
      </c>
      <c r="F10" s="4"/>
    </row>
    <row r="11" spans="1:6" x14ac:dyDescent="0.15">
      <c r="A11" s="1" t="s">
        <v>10</v>
      </c>
      <c r="B11" s="2">
        <v>0.17563599999999999</v>
      </c>
      <c r="C11" s="2">
        <v>0.17563599999999999</v>
      </c>
      <c r="D11" s="2">
        <v>0.17871699999999999</v>
      </c>
      <c r="F11" s="4"/>
    </row>
    <row r="12" spans="1:6" x14ac:dyDescent="0.15">
      <c r="A12" s="1" t="s">
        <v>11</v>
      </c>
      <c r="B12" s="2">
        <v>0.25659900000000002</v>
      </c>
      <c r="C12" s="2">
        <v>0.2535</v>
      </c>
      <c r="D12" s="2">
        <v>0.233046</v>
      </c>
      <c r="F12" s="4"/>
    </row>
    <row r="13" spans="1:6" x14ac:dyDescent="0.15">
      <c r="A13" s="1" t="s">
        <v>12</v>
      </c>
      <c r="B13" s="2">
        <v>0.21690699999999999</v>
      </c>
      <c r="C13" s="2">
        <v>0.21193999999999999</v>
      </c>
      <c r="D13" s="2">
        <v>0.20366000000000001</v>
      </c>
      <c r="F13" s="4"/>
    </row>
    <row r="14" spans="1:6" x14ac:dyDescent="0.15">
      <c r="A14" s="1" t="s">
        <v>13</v>
      </c>
      <c r="B14" s="2">
        <v>0.90588500000000005</v>
      </c>
      <c r="C14" s="2">
        <v>0.94337800000000005</v>
      </c>
      <c r="D14" s="2">
        <v>0.90854500000000005</v>
      </c>
      <c r="F14" s="4"/>
    </row>
    <row r="15" spans="1:6" x14ac:dyDescent="0.15">
      <c r="A15" s="1" t="s">
        <v>14</v>
      </c>
      <c r="B15" s="2">
        <v>0.373477</v>
      </c>
      <c r="C15" s="2">
        <v>0.37561099999999997</v>
      </c>
      <c r="D15" s="2">
        <v>0.39268399999999998</v>
      </c>
      <c r="F15" s="4"/>
    </row>
    <row r="16" spans="1:6" x14ac:dyDescent="0.15">
      <c r="A16" s="1" t="s">
        <v>15</v>
      </c>
      <c r="B16" s="2">
        <v>0.17862800000000001</v>
      </c>
      <c r="C16" s="2">
        <v>0.185195</v>
      </c>
      <c r="D16" s="2">
        <v>0.19044800000000001</v>
      </c>
      <c r="F16" s="4"/>
    </row>
    <row r="17" spans="1:6" x14ac:dyDescent="0.15">
      <c r="A17" s="1" t="s">
        <v>16</v>
      </c>
      <c r="B17" s="2">
        <v>0.29468699999999998</v>
      </c>
      <c r="C17" s="2">
        <v>0.26579599999999998</v>
      </c>
      <c r="D17" s="2">
        <v>0.231127</v>
      </c>
      <c r="F17" s="4"/>
    </row>
    <row r="18" spans="1:6" x14ac:dyDescent="0.15">
      <c r="A18" s="1" t="s">
        <v>17</v>
      </c>
      <c r="B18" s="2">
        <v>0.23250100000000001</v>
      </c>
      <c r="C18" s="2">
        <v>0.25723499999999999</v>
      </c>
      <c r="D18" s="2">
        <v>0.24734100000000001</v>
      </c>
      <c r="F18" s="4"/>
    </row>
    <row r="19" spans="1:6" x14ac:dyDescent="0.15">
      <c r="A19" s="1" t="s">
        <v>18</v>
      </c>
      <c r="B19" s="2">
        <v>0.35261900000000002</v>
      </c>
      <c r="C19" s="2">
        <v>0.34919499999999998</v>
      </c>
      <c r="D19" s="2">
        <v>0.29099599999999998</v>
      </c>
      <c r="F19" s="4"/>
    </row>
    <row r="20" spans="1:6" x14ac:dyDescent="0.15">
      <c r="A20" s="1" t="s">
        <v>19</v>
      </c>
      <c r="B20" s="2">
        <v>0.26078200000000001</v>
      </c>
      <c r="C20" s="2">
        <v>0.221664</v>
      </c>
      <c r="D20" s="2">
        <v>0.23470299999999999</v>
      </c>
      <c r="F20" s="4"/>
    </row>
    <row r="21" spans="1:6" x14ac:dyDescent="0.15">
      <c r="A21" s="1" t="s">
        <v>20</v>
      </c>
      <c r="B21" s="2">
        <v>0.247305</v>
      </c>
      <c r="C21" s="2">
        <v>0.27463100000000001</v>
      </c>
      <c r="D21" s="2">
        <v>0.28009600000000001</v>
      </c>
      <c r="F21" s="4"/>
    </row>
    <row r="22" spans="1:6" x14ac:dyDescent="0.15">
      <c r="A22" s="1" t="s">
        <v>21</v>
      </c>
      <c r="B22" s="2">
        <v>0.26155400000000001</v>
      </c>
      <c r="C22" s="2">
        <v>0.25448500000000002</v>
      </c>
      <c r="D22" s="2">
        <v>0.241761</v>
      </c>
      <c r="F22" s="4"/>
    </row>
    <row r="23" spans="1:6" x14ac:dyDescent="0.15">
      <c r="A23" s="1" t="s">
        <v>22</v>
      </c>
      <c r="B23" s="2">
        <v>0.256245</v>
      </c>
      <c r="C23" s="2">
        <v>0.26459199999999999</v>
      </c>
      <c r="D23" s="2">
        <v>0.25207200000000002</v>
      </c>
      <c r="F23" s="4"/>
    </row>
    <row r="24" spans="1:6" x14ac:dyDescent="0.15">
      <c r="A24" s="1" t="s">
        <v>23</v>
      </c>
      <c r="B24" s="2">
        <v>0.32403599999999999</v>
      </c>
      <c r="C24" s="2">
        <v>0.34467900000000001</v>
      </c>
      <c r="D24" s="2">
        <v>0.32451600000000003</v>
      </c>
      <c r="F24" s="4"/>
    </row>
    <row r="25" spans="1:6" x14ac:dyDescent="0.15">
      <c r="A25" s="1" t="s">
        <v>24</v>
      </c>
      <c r="B25" s="2">
        <v>0.18840100000000001</v>
      </c>
      <c r="C25" s="2">
        <v>0.18451600000000001</v>
      </c>
      <c r="D25" s="2">
        <v>0.17480399999999999</v>
      </c>
      <c r="F25" s="4"/>
    </row>
    <row r="26" spans="1:6" x14ac:dyDescent="0.15">
      <c r="A26" s="1" t="s">
        <v>25</v>
      </c>
      <c r="B26" s="2">
        <v>0.32651400000000003</v>
      </c>
      <c r="C26" s="2">
        <v>0.32651400000000003</v>
      </c>
      <c r="D26" s="2">
        <v>0.378525</v>
      </c>
      <c r="F26" s="4"/>
    </row>
    <row r="27" spans="1:6" x14ac:dyDescent="0.15">
      <c r="A27" s="1" t="s">
        <v>26</v>
      </c>
      <c r="B27" s="2">
        <v>0.40874199999999999</v>
      </c>
      <c r="C27" s="2">
        <v>0.426458</v>
      </c>
      <c r="D27" s="2">
        <v>0.426458</v>
      </c>
      <c r="F27" s="4"/>
    </row>
    <row r="28" spans="1:6" x14ac:dyDescent="0.15">
      <c r="A28" s="1" t="s">
        <v>27</v>
      </c>
      <c r="B28" s="2">
        <v>0.50134000000000001</v>
      </c>
      <c r="C28" s="2">
        <v>0.52127599999999996</v>
      </c>
      <c r="D28" s="2">
        <v>0.48768</v>
      </c>
      <c r="F28" s="4"/>
    </row>
    <row r="29" spans="1:6" x14ac:dyDescent="0.15">
      <c r="A29" s="1" t="s">
        <v>28</v>
      </c>
      <c r="B29" s="2">
        <v>0.30535800000000002</v>
      </c>
      <c r="C29" s="2">
        <v>0.27979700000000002</v>
      </c>
      <c r="D29" s="2">
        <v>0.27495999999999998</v>
      </c>
      <c r="F29" s="4"/>
    </row>
    <row r="30" spans="1:6" x14ac:dyDescent="0.15">
      <c r="A30" s="1" t="s">
        <v>29</v>
      </c>
      <c r="B30" s="2">
        <v>0.26327499999999998</v>
      </c>
      <c r="C30" s="2">
        <v>0.29499500000000001</v>
      </c>
      <c r="D30" s="2">
        <v>0.29182200000000003</v>
      </c>
      <c r="F30" s="4"/>
    </row>
    <row r="31" spans="1:6" x14ac:dyDescent="0.15">
      <c r="A31" s="1" t="s">
        <v>30</v>
      </c>
      <c r="B31" s="2">
        <v>0.13675899999999999</v>
      </c>
      <c r="C31" s="2">
        <v>0.14548800000000001</v>
      </c>
      <c r="D31" s="2">
        <v>0.14257800000000001</v>
      </c>
      <c r="F31" s="4"/>
    </row>
    <row r="32" spans="1:6" x14ac:dyDescent="0.15">
      <c r="A32" s="1" t="s">
        <v>31</v>
      </c>
      <c r="B32" s="2">
        <v>0.217946</v>
      </c>
      <c r="C32" s="2">
        <v>0.23039999999999999</v>
      </c>
      <c r="D32" s="2">
        <v>0.199265</v>
      </c>
      <c r="F32" s="4"/>
    </row>
    <row r="33" spans="1:6" x14ac:dyDescent="0.15">
      <c r="A33" s="1" t="s">
        <v>32</v>
      </c>
      <c r="B33" s="2">
        <v>0.13533600000000001</v>
      </c>
      <c r="C33" s="2">
        <v>0.11729100000000001</v>
      </c>
      <c r="D33" s="2">
        <v>0.108269</v>
      </c>
      <c r="F33" s="4"/>
    </row>
    <row r="34" spans="1:6" x14ac:dyDescent="0.15">
      <c r="A34" s="1" t="s">
        <v>33</v>
      </c>
      <c r="B34" s="2">
        <v>0.227238</v>
      </c>
      <c r="C34" s="2">
        <v>0.25588100000000003</v>
      </c>
      <c r="D34" s="2">
        <v>0.225328</v>
      </c>
      <c r="F34" s="4"/>
    </row>
    <row r="35" spans="1:6" x14ac:dyDescent="0.15">
      <c r="A35" s="1" t="s">
        <v>34</v>
      </c>
      <c r="B35" s="2">
        <v>0.237458</v>
      </c>
      <c r="C35" s="2">
        <v>0.22419900000000001</v>
      </c>
      <c r="D35" s="2">
        <v>0.19888600000000001</v>
      </c>
      <c r="F35" s="4"/>
    </row>
    <row r="36" spans="1:6" x14ac:dyDescent="0.15">
      <c r="A36" s="1" t="s">
        <v>35</v>
      </c>
      <c r="B36" s="2">
        <v>0.136131</v>
      </c>
      <c r="C36" s="2">
        <v>0.141268</v>
      </c>
      <c r="D36" s="2">
        <v>0.136131</v>
      </c>
      <c r="F36" s="4"/>
    </row>
    <row r="37" spans="1:6" x14ac:dyDescent="0.15">
      <c r="A37" s="1" t="s">
        <v>36</v>
      </c>
      <c r="B37" s="2">
        <v>0.22095100000000001</v>
      </c>
      <c r="C37" s="2">
        <v>0.217005</v>
      </c>
      <c r="D37" s="2">
        <v>0.193332</v>
      </c>
      <c r="F37" s="4"/>
    </row>
    <row r="38" spans="1:6" x14ac:dyDescent="0.15">
      <c r="A38" s="1" t="s">
        <v>37</v>
      </c>
      <c r="B38" s="2">
        <v>0.23961399999999999</v>
      </c>
      <c r="C38" s="2">
        <v>0.25256600000000001</v>
      </c>
      <c r="D38" s="2">
        <v>0.25580399999999998</v>
      </c>
      <c r="F38" s="4"/>
    </row>
    <row r="39" spans="1:6" x14ac:dyDescent="0.15">
      <c r="A39" s="1" t="s">
        <v>38</v>
      </c>
      <c r="B39" s="2">
        <v>0.193103</v>
      </c>
      <c r="C39" s="2">
        <v>0.190805</v>
      </c>
      <c r="D39" s="2">
        <v>0.15862000000000001</v>
      </c>
      <c r="F39" s="4"/>
    </row>
    <row r="40" spans="1:6" x14ac:dyDescent="0.15">
      <c r="A40" s="1" t="s">
        <v>39</v>
      </c>
      <c r="B40" s="2">
        <v>0.124015</v>
      </c>
      <c r="C40" s="2">
        <v>0.11601400000000001</v>
      </c>
      <c r="D40" s="2">
        <v>0.124014</v>
      </c>
      <c r="F40" s="4"/>
    </row>
    <row r="41" spans="1:6" x14ac:dyDescent="0.15">
      <c r="A41" s="1" t="s">
        <v>40</v>
      </c>
      <c r="B41" s="2">
        <v>0.236205</v>
      </c>
      <c r="C41" s="2">
        <v>0.268785</v>
      </c>
      <c r="D41" s="2">
        <v>0.23102200000000001</v>
      </c>
      <c r="F41" s="4"/>
    </row>
    <row r="42" spans="1:6" x14ac:dyDescent="0.15">
      <c r="A42" s="1" t="s">
        <v>41</v>
      </c>
      <c r="B42" s="2">
        <v>0.114646</v>
      </c>
      <c r="C42" s="2">
        <v>0.14330799999999999</v>
      </c>
      <c r="D42" s="2">
        <v>0.11874</v>
      </c>
      <c r="F42" s="4"/>
    </row>
    <row r="43" spans="1:6" x14ac:dyDescent="0.15">
      <c r="A43" s="1" t="s">
        <v>42</v>
      </c>
      <c r="B43" s="2">
        <v>5.7425999999999998E-2</v>
      </c>
      <c r="C43" s="2">
        <v>8.6138999999999993E-2</v>
      </c>
      <c r="D43" s="2">
        <v>7.6566999999999996E-2</v>
      </c>
      <c r="F43" s="4"/>
    </row>
    <row r="44" spans="1:6" x14ac:dyDescent="0.15">
      <c r="A44" s="1" t="s">
        <v>43</v>
      </c>
      <c r="B44" s="2">
        <v>0.16103700000000001</v>
      </c>
      <c r="C44" s="2">
        <v>0.15057999999999999</v>
      </c>
      <c r="D44" s="2">
        <v>0.16522000000000001</v>
      </c>
      <c r="F44" s="4"/>
    </row>
    <row r="45" spans="1:6" x14ac:dyDescent="0.15">
      <c r="A45" s="1" t="s">
        <v>44</v>
      </c>
      <c r="B45" s="2">
        <v>0.161332</v>
      </c>
      <c r="C45" s="2">
        <v>0.16709399999999999</v>
      </c>
      <c r="D45" s="2">
        <v>0.14116500000000001</v>
      </c>
      <c r="F45" s="4"/>
    </row>
    <row r="46" spans="1:6" x14ac:dyDescent="0.15">
      <c r="A46" s="1" t="s">
        <v>45</v>
      </c>
      <c r="B46" s="2">
        <v>0.106264</v>
      </c>
      <c r="C46" s="2">
        <v>0.103392</v>
      </c>
      <c r="D46" s="2">
        <v>0.109135</v>
      </c>
      <c r="F46" s="4"/>
    </row>
    <row r="47" spans="1:6" x14ac:dyDescent="0.15">
      <c r="A47" s="1" t="s">
        <v>46</v>
      </c>
      <c r="B47" s="2">
        <v>8.8150000000000006E-2</v>
      </c>
      <c r="C47" s="2">
        <v>7.8132999999999994E-2</v>
      </c>
      <c r="D47" s="2">
        <v>9.2156000000000002E-2</v>
      </c>
      <c r="F47" s="4"/>
    </row>
    <row r="48" spans="1:6" x14ac:dyDescent="0.15">
      <c r="A48" s="1" t="s">
        <v>47</v>
      </c>
      <c r="B48" s="2">
        <v>8.2794000000000006E-2</v>
      </c>
      <c r="C48" s="2">
        <v>9.7654000000000005E-2</v>
      </c>
      <c r="D48" s="2">
        <v>0.1019</v>
      </c>
      <c r="F48" s="4"/>
    </row>
    <row r="49" spans="1:6" x14ac:dyDescent="0.15">
      <c r="A49" s="1" t="s">
        <v>48</v>
      </c>
      <c r="B49" s="2">
        <v>0.323461</v>
      </c>
      <c r="C49" s="2">
        <v>0.33204099999999998</v>
      </c>
      <c r="D49" s="2">
        <v>0.31773099999999999</v>
      </c>
      <c r="F49" s="4"/>
    </row>
    <row r="52" spans="1:6" x14ac:dyDescent="0.15">
      <c r="A52" t="s">
        <v>0</v>
      </c>
    </row>
    <row r="85" spans="1:1" x14ac:dyDescent="0.15">
      <c r="A85" t="s">
        <v>52</v>
      </c>
    </row>
  </sheetData>
  <phoneticPr fontId="1"/>
  <pageMargins left="0.25" right="0.25" top="0.75" bottom="0.75" header="0.3" footer="0.3"/>
  <pageSetup paperSize="1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1-3-16図 都道府県別の中小企業数に対する特許出願中小企業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2022-08-22T06:14:41Z</dcterms:created>
  <dcterms:modified xsi:type="dcterms:W3CDTF">2022-09-14T08:22:24Z</dcterms:modified>
</cp:coreProperties>
</file>