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9DD04620-859E-44E6-A9B2-DC89419F3E3E}" xr6:coauthVersionLast="47" xr6:coauthVersionMax="47" xr10:uidLastSave="{00000000-0000-0000-0000-000000000000}"/>
  <bookViews>
    <workbookView xWindow="57990" yWindow="390" windowWidth="28800" windowHeight="15435" xr2:uid="{00000000-000D-0000-FFFF-FFFF00000000}"/>
  </bookViews>
  <sheets>
    <sheet name="1-6-1図 世界の特許登録出願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<sst xmlns="http://schemas.openxmlformats.org/spreadsheetml/2006/main" count="8" uniqueCount="8">
  <si>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1-6-1図 世界の特許登録出願件数の推移</t>
    <phoneticPr fontId="1"/>
  </si>
  <si>
    <t>その他</t>
  </si>
  <si>
    <t>EPO（欧州）</t>
  </si>
  <si>
    <t>KIPO（韓国）</t>
  </si>
  <si>
    <t>JPO（日本）</t>
  </si>
  <si>
    <t>USPTO（米国）</t>
  </si>
  <si>
    <t>CNIPA（中国）</t>
  </si>
  <si>
    <t>（資料）WIPO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</si>
</sst>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79976011094145E-2"/>
          <c:y val="0.19573832851292375"/>
          <c:w val="0.79574997117267543"/>
          <c:h val="0.6491648863829505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'1-6-1図 世界の特許登録出願件数の推移'!$A$7</c:f>
              <c:strCache>
                <c:ptCount val="1"/>
                <c:pt idx="0">
                  <c:v>CNIPA（中国）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56-4448-9E6B-39119F77D7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 世界の特許登録出願件数の推移'!$B$1:$K$1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'1-6-1図 世界の特許登録出願件数の推移'!$B$7:$K$7</c:f>
              <c:numCache>
                <c:formatCode>0.0_ </c:formatCode>
                <c:ptCount val="10"/>
                <c:pt idx="0">
                  <c:v>52.641199999999998</c:v>
                </c:pt>
                <c:pt idx="1">
                  <c:v>65.277699999999996</c:v>
                </c:pt>
                <c:pt idx="2">
                  <c:v>82.513599999999997</c:v>
                </c:pt>
                <c:pt idx="3">
                  <c:v>92.817700000000002</c:v>
                </c:pt>
                <c:pt idx="4">
                  <c:v>110.18600000000001</c:v>
                </c:pt>
                <c:pt idx="5">
                  <c:v>133.85</c:v>
                </c:pt>
                <c:pt idx="6">
                  <c:v>138.15899999999999</c:v>
                </c:pt>
                <c:pt idx="7">
                  <c:v>154.19999999999999</c:v>
                </c:pt>
                <c:pt idx="8">
                  <c:v>140.1</c:v>
                </c:pt>
                <c:pt idx="9">
                  <c:v>149.69999999999999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56-4448-9E6B-39119F77D7A8}"/>
            </c:ext>
          </c:extLst>
        </c:ser>
        <c:ser>
          <c:idx val="4"/>
          <c:order val="1"/>
          <c:tx>
            <c:strRef>
              <c:f>'1-6-1図 世界の特許登録出願件数の推移'!$A$6</c:f>
              <c:strCache>
                <c:ptCount val="1"/>
                <c:pt idx="0">
                  <c:v>USPTO（米国）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F56-4448-9E6B-39119F77D7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 世界の特許登録出願件数の推移'!$B$1:$K$1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'1-6-1図 世界の特許登録出願件数の推移'!$B$6:$K$6</c:f>
              <c:numCache>
                <c:formatCode>0.0_ </c:formatCode>
                <c:ptCount val="10"/>
                <c:pt idx="0">
                  <c:v>50.358199999999997</c:v>
                </c:pt>
                <c:pt idx="1">
                  <c:v>54.281500000000001</c:v>
                </c:pt>
                <c:pt idx="2">
                  <c:v>57.161200000000001</c:v>
                </c:pt>
                <c:pt idx="3">
                  <c:v>57.880200000000002</c:v>
                </c:pt>
                <c:pt idx="4">
                  <c:v>58.941000000000003</c:v>
                </c:pt>
                <c:pt idx="5">
                  <c:v>60.557099999999998</c:v>
                </c:pt>
                <c:pt idx="6">
                  <c:v>60.695599999999999</c:v>
                </c:pt>
                <c:pt idx="7">
                  <c:v>59.714100000000002</c:v>
                </c:pt>
                <c:pt idx="8">
                  <c:v>62.1</c:v>
                </c:pt>
                <c:pt idx="9">
                  <c:v>59.7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56-4448-9E6B-39119F77D7A8}"/>
            </c:ext>
          </c:extLst>
        </c:ser>
        <c:ser>
          <c:idx val="3"/>
          <c:order val="2"/>
          <c:tx>
            <c:strRef>
              <c:f>'1-6-1図 世界の特許登録出願件数の推移'!$A$5</c:f>
              <c:strCache>
                <c:ptCount val="1"/>
                <c:pt idx="0">
                  <c:v>JPO（日本）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56-4448-9E6B-39119F77D7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 世界の特許登録出願件数の推移'!$B$1:$K$1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'1-6-1図 世界の特許登録出願件数の推移'!$B$5:$K$5</c:f>
              <c:numCache>
                <c:formatCode>0.0_ </c:formatCode>
                <c:ptCount val="10"/>
                <c:pt idx="0">
                  <c:v>34.261000000000003</c:v>
                </c:pt>
                <c:pt idx="1">
                  <c:v>34.279600000000002</c:v>
                </c:pt>
                <c:pt idx="2">
                  <c:v>32.843600000000002</c:v>
                </c:pt>
                <c:pt idx="3">
                  <c:v>32.5989</c:v>
                </c:pt>
                <c:pt idx="4">
                  <c:v>31.8721</c:v>
                </c:pt>
                <c:pt idx="5">
                  <c:v>31.838100000000001</c:v>
                </c:pt>
                <c:pt idx="6">
                  <c:v>31.848099999999999</c:v>
                </c:pt>
                <c:pt idx="7">
                  <c:v>31.3567</c:v>
                </c:pt>
                <c:pt idx="8">
                  <c:v>30.8</c:v>
                </c:pt>
                <c:pt idx="9">
                  <c:v>28.8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56-4448-9E6B-39119F77D7A8}"/>
            </c:ext>
          </c:extLst>
        </c:ser>
        <c:ser>
          <c:idx val="2"/>
          <c:order val="3"/>
          <c:tx>
            <c:strRef>
              <c:f>'1-6-1図 世界の特許登録出願件数の推移'!$A$4</c:f>
              <c:strCache>
                <c:ptCount val="1"/>
                <c:pt idx="0">
                  <c:v>KIPO（韓国）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F56-4448-9E6B-39119F77D7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 世界の特許登録出願件数の推移'!$B$1:$K$1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'1-6-1図 世界の特許登録出願件数の推移'!$B$4:$K$4</c:f>
              <c:numCache>
                <c:formatCode>0.0_ </c:formatCode>
                <c:ptCount val="10"/>
                <c:pt idx="0">
                  <c:v>17.892399999999999</c:v>
                </c:pt>
                <c:pt idx="1">
                  <c:v>18.891500000000001</c:v>
                </c:pt>
                <c:pt idx="2">
                  <c:v>20.4589</c:v>
                </c:pt>
                <c:pt idx="3">
                  <c:v>21.029199999999999</c:v>
                </c:pt>
                <c:pt idx="4">
                  <c:v>21.369399999999999</c:v>
                </c:pt>
                <c:pt idx="5">
                  <c:v>20.882999999999999</c:v>
                </c:pt>
                <c:pt idx="6">
                  <c:v>20.477499999999999</c:v>
                </c:pt>
                <c:pt idx="7">
                  <c:v>20.999199999999998</c:v>
                </c:pt>
                <c:pt idx="8">
                  <c:v>21.9</c:v>
                </c:pt>
                <c:pt idx="9">
                  <c:v>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56-4448-9E6B-39119F77D7A8}"/>
            </c:ext>
          </c:extLst>
        </c:ser>
        <c:ser>
          <c:idx val="1"/>
          <c:order val="4"/>
          <c:tx>
            <c:strRef>
              <c:f>'1-6-1図 世界の特許登録出願件数の推移'!$A$3</c:f>
              <c:strCache>
                <c:ptCount val="1"/>
                <c:pt idx="0">
                  <c:v>EPO（欧州）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56-4448-9E6B-39119F77D7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 世界の特許登録出願件数の推移'!$B$1:$K$1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'1-6-1図 世界の特許登録出願件数の推移'!$B$3:$K$3</c:f>
              <c:numCache>
                <c:formatCode>0.0_ </c:formatCode>
                <c:ptCount val="10"/>
                <c:pt idx="0">
                  <c:v>14.279299999999999</c:v>
                </c:pt>
                <c:pt idx="1">
                  <c:v>14.856</c:v>
                </c:pt>
                <c:pt idx="2">
                  <c:v>14.7987</c:v>
                </c:pt>
                <c:pt idx="3">
                  <c:v>15.2662</c:v>
                </c:pt>
                <c:pt idx="4">
                  <c:v>16.002800000000001</c:v>
                </c:pt>
                <c:pt idx="5">
                  <c:v>15.9358</c:v>
                </c:pt>
                <c:pt idx="6">
                  <c:v>16.6585</c:v>
                </c:pt>
                <c:pt idx="7">
                  <c:v>17.439699999999998</c:v>
                </c:pt>
                <c:pt idx="8">
                  <c:v>18.100000000000001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56-4448-9E6B-39119F77D7A8}"/>
            </c:ext>
          </c:extLst>
        </c:ser>
        <c:ser>
          <c:idx val="0"/>
          <c:order val="5"/>
          <c:tx>
            <c:strRef>
              <c:f>'1-6-1図 世界の特許登録出願件数の推移'!$A$2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F56-4448-9E6B-39119F77D7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 世界の特許登録出願件数の推移'!$B$1:$K$1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'1-6-1図 世界の特許登録出願件数の推移'!$B$2:$K$2</c:f>
              <c:numCache>
                <c:formatCode>0.0_ </c:formatCode>
                <c:ptCount val="10"/>
                <c:pt idx="0">
                  <c:v>46.4</c:v>
                </c:pt>
                <c:pt idx="1">
                  <c:v>48.1</c:v>
                </c:pt>
                <c:pt idx="2">
                  <c:v>47.8</c:v>
                </c:pt>
                <c:pt idx="3">
                  <c:v>47.6</c:v>
                </c:pt>
                <c:pt idx="4">
                  <c:v>49.4</c:v>
                </c:pt>
                <c:pt idx="5">
                  <c:v>48.1828</c:v>
                </c:pt>
                <c:pt idx="6">
                  <c:v>48.2</c:v>
                </c:pt>
                <c:pt idx="7">
                  <c:v>48.8</c:v>
                </c:pt>
                <c:pt idx="8">
                  <c:v>49.4</c:v>
                </c:pt>
                <c:pt idx="9">
                  <c:v>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6-4448-9E6B-39119F77D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745672"/>
        <c:axId val="330828240"/>
      </c:barChart>
      <c:catAx>
        <c:axId val="98745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0828240"/>
        <c:crosses val="autoZero"/>
        <c:auto val="1"/>
        <c:lblAlgn val="ctr"/>
        <c:lblOffset val="100"/>
        <c:noMultiLvlLbl val="0"/>
      </c:catAx>
      <c:valAx>
        <c:axId val="330828240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74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8329772690440586E-2"/>
          <c:y val="3.0437734617451834E-2"/>
          <c:w val="0.56687442267061705"/>
          <c:h val="0.146158999458324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134539</xdr:colOff>
      <xdr:row>10</xdr:row>
      <xdr:rowOff>40481</xdr:rowOff>
    </xdr:from>
    <xdr:to>
      <xdr:col>8</xdr:col>
      <xdr:colOff>254793</xdr:colOff>
      <xdr:row>30</xdr:row>
      <xdr:rowOff>135732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3DD8E0-ABD2-72FA-C113-550AA34584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0.89111</cdr:x>
      <cdr:y>0.22973</cdr:y>
    </cdr:from>
    <cdr:to>
      <cdr:x>0.90786</cdr:x>
      <cdr:y>0.84324</cdr:y>
    </cdr:to>
    <cdr:sp macro="" textlink="">
      <cdr:nvSpPr>
        <cdr:cNvPr id="3" name="右中かっこ 2">
          <a:extLst xmlns:a="http://schemas.openxmlformats.org/drawingml/2006/main">
            <a:ext uri="{FF2B5EF4-FFF2-40B4-BE49-F238E27FC236}">
              <a16:creationId xmlns:a16="http://schemas.microsoft.com/office/drawing/2014/main" id="{A39A30C1-56AF-8807-C638-7F51996438F4}"/>
            </a:ext>
          </a:extLst>
        </cdr:cNvPr>
        <cdr:cNvSpPr/>
      </cdr:nvSpPr>
      <cdr:spPr>
        <a:xfrm xmlns:a="http://schemas.openxmlformats.org/drawingml/2006/main">
          <a:off x="5300664" y="815096"/>
          <a:ext cx="99614" cy="2176784"/>
        </a:xfrm>
        <a:prstGeom xmlns:a="http://schemas.openxmlformats.org/drawingml/2006/main" prst="rightBrace">
          <a:avLst>
            <a:gd name="adj1" fmla="val 8333"/>
            <a:gd name="adj2" fmla="val 48633"/>
          </a:avLst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0.90027</cdr:x>
      <cdr:y>0.49431</cdr:y>
    </cdr:from>
    <cdr:to>
      <cdr:x>1</cdr:x>
      <cdr:y>0.56458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287C631-8C9E-6811-42CC-4633A08E42F0}"/>
            </a:ext>
          </a:extLst>
        </cdr:cNvPr>
        <cdr:cNvSpPr txBox="1"/>
      </cdr:nvSpPr>
      <cdr:spPr>
        <a:xfrm xmlns:a="http://schemas.openxmlformats.org/drawingml/2006/main">
          <a:off x="5355124" y="1753855"/>
          <a:ext cx="593240" cy="249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327.6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</cdr:x>
      <cdr:y>0.1027</cdr:y>
    </cdr:from>
    <cdr:to>
      <cdr:x>0.1221</cdr:x>
      <cdr:y>0.20811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B984B81B-39D2-522B-BD79-01D33B29C532}"/>
            </a:ext>
          </a:extLst>
        </cdr:cNvPr>
        <cdr:cNvSpPr txBox="1"/>
      </cdr:nvSpPr>
      <cdr:spPr>
        <a:xfrm xmlns:a="http://schemas.openxmlformats.org/drawingml/2006/main">
          <a:off x="0" y="361951"/>
          <a:ext cx="776288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0.80217</cdr:x>
      <cdr:y>0.8943</cdr:y>
    </cdr:from>
    <cdr:to>
      <cdr:x>0.92427</cdr:x>
      <cdr:y>1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2A1ED02-7F24-11FB-3076-88AF8B5FCDBA}"/>
            </a:ext>
          </a:extLst>
        </cdr:cNvPr>
        <cdr:cNvSpPr txBox="1"/>
      </cdr:nvSpPr>
      <cdr:spPr>
        <a:xfrm xmlns:a="http://schemas.openxmlformats.org/drawingml/2006/main">
          <a:off x="4771628" y="3173016"/>
          <a:ext cx="726280" cy="375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zoomScaleNormal="100" workbookViewId="0"/>
  </sheetViews>
  <sheetFormatPr defaultRowHeight="13.5" x14ac:dyDescent="0.15"/>
  <cols>
    <col min="1" max="1" width="13.625" customWidth="1"/>
  </cols>
  <sheetData>
    <row r="1" spans="1:11" x14ac:dyDescent="0.15">
      <c r="A1" s="1"/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</row>
    <row r="2" spans="1:11" x14ac:dyDescent="0.15">
      <c r="A2" s="1" t="s">
        <v>1</v>
      </c>
      <c r="B2" s="2">
        <v>46.4</v>
      </c>
      <c r="C2" s="2">
        <v>48.1</v>
      </c>
      <c r="D2" s="2">
        <v>47.8</v>
      </c>
      <c r="E2" s="2">
        <v>47.6</v>
      </c>
      <c r="F2" s="2">
        <v>49.4</v>
      </c>
      <c r="G2" s="2">
        <v>48.1828</v>
      </c>
      <c r="H2" s="2">
        <v>48.2</v>
      </c>
      <c r="I2" s="2">
        <v>48.8</v>
      </c>
      <c r="J2" s="2">
        <v>49.4</v>
      </c>
      <c r="K2" s="2">
        <v>48.7</v>
      </c>
    </row>
    <row r="3" spans="1:11" x14ac:dyDescent="0.15">
      <c r="A3" s="1" t="s">
        <v>2</v>
      </c>
      <c r="B3" s="2">
        <v>14.279299999999999</v>
      </c>
      <c r="C3" s="2">
        <v>14.856</v>
      </c>
      <c r="D3" s="2">
        <v>14.7987</v>
      </c>
      <c r="E3" s="2">
        <v>15.2662</v>
      </c>
      <c r="F3" s="2">
        <v>16.002800000000001</v>
      </c>
      <c r="G3" s="2">
        <v>15.9358</v>
      </c>
      <c r="H3" s="2">
        <v>16.6585</v>
      </c>
      <c r="I3" s="2">
        <v>17.439699999999998</v>
      </c>
      <c r="J3" s="2">
        <v>18.100000000000001</v>
      </c>
      <c r="K3" s="2">
        <v>18</v>
      </c>
    </row>
    <row r="4" spans="1:11" x14ac:dyDescent="0.15">
      <c r="A4" s="1" t="s">
        <v>3</v>
      </c>
      <c r="B4" s="2">
        <v>17.892399999999999</v>
      </c>
      <c r="C4" s="2">
        <v>18.891500000000001</v>
      </c>
      <c r="D4" s="2">
        <v>20.4589</v>
      </c>
      <c r="E4" s="2">
        <v>21.029199999999999</v>
      </c>
      <c r="F4" s="2">
        <v>21.369399999999999</v>
      </c>
      <c r="G4" s="2">
        <v>20.882999999999999</v>
      </c>
      <c r="H4" s="2">
        <v>20.477499999999999</v>
      </c>
      <c r="I4" s="2">
        <v>20.999199999999998</v>
      </c>
      <c r="J4" s="2">
        <v>21.9</v>
      </c>
      <c r="K4" s="2">
        <v>22.7</v>
      </c>
    </row>
    <row r="5" spans="1:11" x14ac:dyDescent="0.15">
      <c r="A5" s="1" t="s">
        <v>4</v>
      </c>
      <c r="B5" s="2">
        <v>34.261000000000003</v>
      </c>
      <c r="C5" s="2">
        <v>34.279600000000002</v>
      </c>
      <c r="D5" s="2">
        <v>32.843600000000002</v>
      </c>
      <c r="E5" s="2">
        <v>32.5989</v>
      </c>
      <c r="F5" s="2">
        <v>31.8721</v>
      </c>
      <c r="G5" s="2">
        <v>31.838100000000001</v>
      </c>
      <c r="H5" s="2">
        <v>31.848099999999999</v>
      </c>
      <c r="I5" s="2">
        <v>31.3567</v>
      </c>
      <c r="J5" s="2">
        <v>30.8</v>
      </c>
      <c r="K5" s="2">
        <v>28.8</v>
      </c>
    </row>
    <row r="6" spans="1:11" x14ac:dyDescent="0.15">
      <c r="A6" s="1" t="s">
        <v>5</v>
      </c>
      <c r="B6" s="2">
        <v>50.358199999999997</v>
      </c>
      <c r="C6" s="2">
        <v>54.281500000000001</v>
      </c>
      <c r="D6" s="2">
        <v>57.161200000000001</v>
      </c>
      <c r="E6" s="2">
        <v>57.880200000000002</v>
      </c>
      <c r="F6" s="2">
        <v>58.941000000000003</v>
      </c>
      <c r="G6" s="2">
        <v>60.557099999999998</v>
      </c>
      <c r="H6" s="2">
        <v>60.695599999999999</v>
      </c>
      <c r="I6" s="2">
        <v>59.714100000000002</v>
      </c>
      <c r="J6" s="2">
        <v>62.1</v>
      </c>
      <c r="K6" s="2">
        <v>59.7</v>
      </c>
    </row>
    <row r="7" spans="1:11" x14ac:dyDescent="0.15">
      <c r="A7" s="1" t="s">
        <v>6</v>
      </c>
      <c r="B7" s="2">
        <v>52.641199999999998</v>
      </c>
      <c r="C7" s="2">
        <v>65.277699999999996</v>
      </c>
      <c r="D7" s="2">
        <v>82.513599999999997</v>
      </c>
      <c r="E7" s="2">
        <v>92.817700000000002</v>
      </c>
      <c r="F7" s="2">
        <v>110.18600000000001</v>
      </c>
      <c r="G7" s="2">
        <v>133.85</v>
      </c>
      <c r="H7" s="2">
        <v>138.15899999999999</v>
      </c>
      <c r="I7" s="2">
        <v>154.19999999999999</v>
      </c>
      <c r="J7" s="2">
        <v>140.1</v>
      </c>
      <c r="K7" s="2">
        <v>149.69999999999999</v>
      </c>
    </row>
    <row r="9" spans="1:11" x14ac:dyDescent="0.15">
      <c r="A9" t="s">
        <v>0</v>
      </c>
    </row>
    <row r="33" spans="1:1" x14ac:dyDescent="0.15">
      <c r="A33" t="s">
        <v>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1-6-1図 世界の特許登録出願件数の推移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2022-09-14T07:25:51Z</dcterms:created>
  <dcterms:modified xsi:type="dcterms:W3CDTF">2022-09-14T07:25:59Z</dcterms:modified>
</cp:coreProperties>
</file>