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F2B8F752-5177-4F28-BC5F-56826AEDCE33}" xr6:coauthVersionLast="47" xr6:coauthVersionMax="47" xr10:uidLastSave="{00000000-0000-0000-0000-000000000000}"/>
  <bookViews>
    <workbookView xWindow="62670" yWindow="5070" windowWidth="28800" windowHeight="15435" xr2:uid="{00000000-000D-0000-FFFF-FFFF00000000}"/>
  </bookViews>
  <sheets>
    <sheet name="1-6-2図 世界の意匠登録出願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<sst xmlns="http://schemas.openxmlformats.org/spreadsheetml/2006/main" count="8" uniqueCount="8">
  <si>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1-6-2図 世界の意匠登録出願件数の推移</t>
    <phoneticPr fontId="1"/>
  </si>
  <si>
    <t>その他</t>
  </si>
  <si>
    <t>EUIPO（欧州）</t>
  </si>
  <si>
    <t>KIPO（韓国）</t>
  </si>
  <si>
    <t>JPO（日本）</t>
  </si>
  <si>
    <t>USPTO（米国）</t>
  </si>
  <si>
    <t>CNIPA（中国）</t>
  </si>
  <si>
    <t>（資料）WIPO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</si>
</sst>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42340091700568E-2"/>
          <c:y val="0.17344173441734417"/>
          <c:w val="0.7897129403449672"/>
          <c:h val="0.6993739197234492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'1-6-2図 世界の意匠登録出願件数の推移'!$A$7</c:f>
              <c:strCache>
                <c:ptCount val="1"/>
                <c:pt idx="0">
                  <c:v>CNIPA（中国）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67-42B4-B3FE-11D126BB1F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'1-6-2図 世界の意匠登録出願件数の推移'!$B$1:$K$1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'1-6-2図 世界の意匠登録出願件数の推移'!$B$7:$K$7</c:f>
              <c:numCache>
                <c:formatCode>0.0_ </c:formatCode>
                <c:ptCount val="10"/>
                <c:pt idx="0">
                  <c:v>52.146799999999999</c:v>
                </c:pt>
                <c:pt idx="1">
                  <c:v>65.758200000000002</c:v>
                </c:pt>
                <c:pt idx="2">
                  <c:v>65.956299999999999</c:v>
                </c:pt>
                <c:pt idx="3">
                  <c:v>56.455500000000001</c:v>
                </c:pt>
                <c:pt idx="4">
                  <c:v>56.905900000000003</c:v>
                </c:pt>
                <c:pt idx="5">
                  <c:v>65.034400000000005</c:v>
                </c:pt>
                <c:pt idx="6">
                  <c:v>62.8658</c:v>
                </c:pt>
                <c:pt idx="7">
                  <c:v>70.879900000000006</c:v>
                </c:pt>
                <c:pt idx="8">
                  <c:v>71.161699999999996</c:v>
                </c:pt>
                <c:pt idx="9">
                  <c:v>77.036000000000001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67-42B4-B3FE-11D126BB1F94}"/>
            </c:ext>
          </c:extLst>
        </c:ser>
        <c:ser>
          <c:idx val="4"/>
          <c:order val="1"/>
          <c:tx>
            <c:strRef>
              <c:f>'1-6-2図 世界の意匠登録出願件数の推移'!$A$6</c:f>
              <c:strCache>
                <c:ptCount val="1"/>
                <c:pt idx="0">
                  <c:v>USPTO（米国）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-1.5265263370885745E-16"/>
                  <c:y val="3.187162210997165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67-42B4-B3FE-11D126BB1F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'1-6-2図 世界の意匠登録出願件数の推移'!$B$1:$K$1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'1-6-2図 世界の意匠登録出願件数の推移'!$B$6:$K$6</c:f>
              <c:numCache>
                <c:formatCode>0.0_ </c:formatCode>
                <c:ptCount val="10"/>
                <c:pt idx="0">
                  <c:v>3.0467</c:v>
                </c:pt>
                <c:pt idx="1">
                  <c:v>3.2799</c:v>
                </c:pt>
                <c:pt idx="2">
                  <c:v>3.6034000000000002</c:v>
                </c:pt>
                <c:pt idx="3">
                  <c:v>3.5377999999999998</c:v>
                </c:pt>
                <c:pt idx="4">
                  <c:v>3.9453</c:v>
                </c:pt>
                <c:pt idx="5">
                  <c:v>4.2907999999999999</c:v>
                </c:pt>
                <c:pt idx="6">
                  <c:v>4.3487999999999998</c:v>
                </c:pt>
                <c:pt idx="7">
                  <c:v>4.4382999999999999</c:v>
                </c:pt>
                <c:pt idx="8">
                  <c:v>4.6825999999999999</c:v>
                </c:pt>
                <c:pt idx="9">
                  <c:v>4.8029999999999999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67-42B4-B3FE-11D126BB1F94}"/>
            </c:ext>
          </c:extLst>
        </c:ser>
        <c:ser>
          <c:idx val="3"/>
          <c:order val="2"/>
          <c:tx>
            <c:strRef>
              <c:f>'1-6-2図 世界の意匠登録出願件数の推移'!$A$5</c:f>
              <c:strCache>
                <c:ptCount val="1"/>
                <c:pt idx="0">
                  <c:v>JPO（日本）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3.3180340487223368E-2"/>
                  <c:y val="-6.251508507985035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67-42B4-B3FE-11D126BB1F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'1-6-2図 世界の意匠登録出願件数の推移'!$B$1:$K$1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'1-6-2図 世界の意匠登録出願件数の推移'!$B$5:$K$5</c:f>
              <c:numCache>
                <c:formatCode>0.0_ </c:formatCode>
                <c:ptCount val="10"/>
                <c:pt idx="0">
                  <c:v>3.0804999999999998</c:v>
                </c:pt>
                <c:pt idx="1">
                  <c:v>3.2391000000000001</c:v>
                </c:pt>
                <c:pt idx="2">
                  <c:v>3.1124999999999998</c:v>
                </c:pt>
                <c:pt idx="3">
                  <c:v>2.9738000000000002</c:v>
                </c:pt>
                <c:pt idx="4">
                  <c:v>2.903</c:v>
                </c:pt>
                <c:pt idx="5">
                  <c:v>3.0878999999999999</c:v>
                </c:pt>
                <c:pt idx="6">
                  <c:v>3.1960999999999999</c:v>
                </c:pt>
                <c:pt idx="7">
                  <c:v>3.1406000000000001</c:v>
                </c:pt>
                <c:pt idx="8">
                  <c:v>3.1488999999999998</c:v>
                </c:pt>
                <c:pt idx="9">
                  <c:v>3.1798000000000002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67-42B4-B3FE-11D126BB1F94}"/>
            </c:ext>
          </c:extLst>
        </c:ser>
        <c:ser>
          <c:idx val="2"/>
          <c:order val="3"/>
          <c:tx>
            <c:strRef>
              <c:f>'1-6-2図 世界の意匠登録出願件数の推移'!$A$4</c:f>
              <c:strCache>
                <c:ptCount val="1"/>
                <c:pt idx="0">
                  <c:v>KIPO（韓国）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67-42B4-B3FE-11D126BB1F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'1-6-2図 世界の意匠登録出願件数の推移'!$B$1:$K$1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'1-6-2図 世界の意匠登録出願件数の推移'!$B$4:$K$4</c:f>
              <c:numCache>
                <c:formatCode>0.0_ </c:formatCode>
                <c:ptCount val="10"/>
                <c:pt idx="0">
                  <c:v>5.6524000000000001</c:v>
                </c:pt>
                <c:pt idx="1">
                  <c:v>6.3135000000000003</c:v>
                </c:pt>
                <c:pt idx="2">
                  <c:v>6.694</c:v>
                </c:pt>
                <c:pt idx="3">
                  <c:v>6.4619999999999997</c:v>
                </c:pt>
                <c:pt idx="4">
                  <c:v>6.8235999999999999</c:v>
                </c:pt>
                <c:pt idx="5">
                  <c:v>6.5655999999999999</c:v>
                </c:pt>
                <c:pt idx="6">
                  <c:v>6.3425000000000002</c:v>
                </c:pt>
                <c:pt idx="7">
                  <c:v>6.3792999999999997</c:v>
                </c:pt>
                <c:pt idx="8">
                  <c:v>6.5312000000000001</c:v>
                </c:pt>
                <c:pt idx="9">
                  <c:v>6.7381000000000002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67-42B4-B3FE-11D126BB1F94}"/>
            </c:ext>
          </c:extLst>
        </c:ser>
        <c:ser>
          <c:idx val="1"/>
          <c:order val="4"/>
          <c:tx>
            <c:strRef>
              <c:f>'1-6-2図 世界の意匠登録出願件数の推移'!$A$3</c:f>
              <c:strCache>
                <c:ptCount val="1"/>
                <c:pt idx="0">
                  <c:v>EUIPO（欧州）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3.317780360122561E-2"/>
                  <c:y val="1.5667025465475247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67-42B4-B3FE-11D126BB1F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'1-6-2図 世界の意匠登録出願件数の推移'!$B$1:$K$1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'1-6-2図 世界の意匠登録出願件数の推移'!$B$3:$K$3</c:f>
              <c:numCache>
                <c:formatCode>0.0_ </c:formatCode>
                <c:ptCount val="10"/>
                <c:pt idx="0">
                  <c:v>2.3235999999999999</c:v>
                </c:pt>
                <c:pt idx="1">
                  <c:v>2.4457</c:v>
                </c:pt>
                <c:pt idx="2">
                  <c:v>2.5318999999999998</c:v>
                </c:pt>
                <c:pt idx="3">
                  <c:v>2.5903999999999998</c:v>
                </c:pt>
                <c:pt idx="4">
                  <c:v>2.5750000000000002</c:v>
                </c:pt>
                <c:pt idx="5">
                  <c:v>2.8656000000000001</c:v>
                </c:pt>
                <c:pt idx="6">
                  <c:v>2.9702999999999999</c:v>
                </c:pt>
                <c:pt idx="7">
                  <c:v>2.9971999999999999</c:v>
                </c:pt>
                <c:pt idx="8">
                  <c:v>3.2621000000000002</c:v>
                </c:pt>
                <c:pt idx="9">
                  <c:v>3.5082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7-42B4-B3FE-11D126BB1F94}"/>
            </c:ext>
          </c:extLst>
        </c:ser>
        <c:ser>
          <c:idx val="0"/>
          <c:order val="5"/>
          <c:tx>
            <c:strRef>
              <c:f>'1-6-2図 世界の意匠登録出願件数の推移'!$A$2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67-42B4-B3FE-11D126BB1F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'1-6-2図 世界の意匠登録出願件数の推移'!$B$1:$K$1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'1-6-2図 世界の意匠登録出願件数の推移'!$B$2:$K$2</c:f>
              <c:numCache>
                <c:formatCode>0.0_ </c:formatCode>
                <c:ptCount val="10"/>
                <c:pt idx="0">
                  <c:v>12.5</c:v>
                </c:pt>
                <c:pt idx="1">
                  <c:v>12.6</c:v>
                </c:pt>
                <c:pt idx="2">
                  <c:v>13.3</c:v>
                </c:pt>
                <c:pt idx="3">
                  <c:v>13.5</c:v>
                </c:pt>
                <c:pt idx="4">
                  <c:v>14.3</c:v>
                </c:pt>
                <c:pt idx="5">
                  <c:v>14.7</c:v>
                </c:pt>
                <c:pt idx="6">
                  <c:v>15</c:v>
                </c:pt>
                <c:pt idx="7">
                  <c:v>14.8</c:v>
                </c:pt>
                <c:pt idx="8">
                  <c:v>15.475099999999999</c:v>
                </c:pt>
                <c:pt idx="9">
                  <c:v>14.924899999999999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7-42B4-B3FE-11D126BB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964664"/>
        <c:axId val="333038616"/>
      </c:barChart>
      <c:catAx>
        <c:axId val="95964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3038616"/>
        <c:crosses val="autoZero"/>
        <c:auto val="1"/>
        <c:lblAlgn val="ctr"/>
        <c:lblOffset val="100"/>
        <c:noMultiLvlLbl val="0"/>
      </c:catAx>
      <c:valAx>
        <c:axId val="333038616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964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517878835844818"/>
          <c:y val="1.3548712914950684E-2"/>
          <c:w val="0.52559047749167087"/>
          <c:h val="0.159894159571516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67989</xdr:colOff>
      <xdr:row>10</xdr:row>
      <xdr:rowOff>50580</xdr:rowOff>
    </xdr:from>
    <xdr:to>
      <xdr:col>8</xdr:col>
      <xdr:colOff>429939</xdr:colOff>
      <xdr:row>33</xdr:row>
      <xdr:rowOff>107731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CD1BB6-BE95-D1B6-C94C-2000C3AE36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0.88662</cdr:x>
      <cdr:y>0.23286</cdr:y>
    </cdr:from>
    <cdr:to>
      <cdr:x>0.91677</cdr:x>
      <cdr:y>0.87413</cdr:y>
    </cdr:to>
    <cdr:sp macro="" textlink="">
      <cdr:nvSpPr>
        <cdr:cNvPr id="2" name="右中かっこ 1">
          <a:extLst xmlns:a="http://schemas.openxmlformats.org/drawingml/2006/main">
            <a:ext uri="{FF2B5EF4-FFF2-40B4-BE49-F238E27FC236}">
              <a16:creationId xmlns:a16="http://schemas.microsoft.com/office/drawing/2014/main" id="{110A8861-0A32-296A-D4B7-AC2E22BF2C3E}"/>
            </a:ext>
          </a:extLst>
        </cdr:cNvPr>
        <cdr:cNvSpPr/>
      </cdr:nvSpPr>
      <cdr:spPr>
        <a:xfrm xmlns:a="http://schemas.openxmlformats.org/drawingml/2006/main">
          <a:off x="5409215" y="927868"/>
          <a:ext cx="183931" cy="2555327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0.90956</cdr:x>
      <cdr:y>0.523</cdr:y>
    </cdr:from>
    <cdr:to>
      <cdr:x>1</cdr:x>
      <cdr:y>0.59224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99EA104-4C97-DDDA-6427-444F12D61B11}"/>
            </a:ext>
          </a:extLst>
        </cdr:cNvPr>
        <cdr:cNvSpPr txBox="1"/>
      </cdr:nvSpPr>
      <cdr:spPr>
        <a:xfrm xmlns:a="http://schemas.openxmlformats.org/drawingml/2006/main">
          <a:off x="5549133" y="2084005"/>
          <a:ext cx="551794" cy="275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110.2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0.01233</cdr:x>
      <cdr:y>0.09438</cdr:y>
    </cdr:from>
    <cdr:to>
      <cdr:x>0.14692</cdr:x>
      <cdr:y>0.16856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16634CB9-1343-A42B-E476-22E32DBCE39D}"/>
            </a:ext>
          </a:extLst>
        </cdr:cNvPr>
        <cdr:cNvSpPr txBox="1"/>
      </cdr:nvSpPr>
      <cdr:spPr>
        <a:xfrm xmlns:a="http://schemas.openxmlformats.org/drawingml/2006/main">
          <a:off x="75215" y="376075"/>
          <a:ext cx="821121" cy="2956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0.80187</cdr:x>
      <cdr:y>0.92582</cdr:y>
    </cdr:from>
    <cdr:to>
      <cdr:x>0.91031</cdr:x>
      <cdr:y>1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3AEEB75-563E-B723-ED4C-B37BFA6CEA7B}"/>
            </a:ext>
          </a:extLst>
        </cdr:cNvPr>
        <cdr:cNvSpPr txBox="1"/>
      </cdr:nvSpPr>
      <cdr:spPr>
        <a:xfrm xmlns:a="http://schemas.openxmlformats.org/drawingml/2006/main">
          <a:off x="4892128" y="3689133"/>
          <a:ext cx="661604" cy="2956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zoomScaleNormal="100" workbookViewId="0"/>
  </sheetViews>
  <sheetFormatPr defaultRowHeight="13.5" x14ac:dyDescent="0.15"/>
  <cols>
    <col min="1" max="1" width="12.625" customWidth="1"/>
  </cols>
  <sheetData>
    <row r="1" spans="1:11" x14ac:dyDescent="0.15">
      <c r="A1" s="1"/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</row>
    <row r="2" spans="1:11" x14ac:dyDescent="0.15">
      <c r="A2" s="1" t="s">
        <v>1</v>
      </c>
      <c r="B2" s="2">
        <v>12.5</v>
      </c>
      <c r="C2" s="2">
        <v>12.6</v>
      </c>
      <c r="D2" s="2">
        <v>13.3</v>
      </c>
      <c r="E2" s="2">
        <v>13.5</v>
      </c>
      <c r="F2" s="2">
        <v>14.3</v>
      </c>
      <c r="G2" s="2">
        <v>14.7</v>
      </c>
      <c r="H2" s="2">
        <v>15</v>
      </c>
      <c r="I2" s="2">
        <v>14.8</v>
      </c>
      <c r="J2" s="2">
        <v>15.475099999999999</v>
      </c>
      <c r="K2" s="2">
        <v>14.924899999999999</v>
      </c>
    </row>
    <row r="3" spans="1:11" x14ac:dyDescent="0.15">
      <c r="A3" s="1" t="s">
        <v>2</v>
      </c>
      <c r="B3" s="2">
        <v>2.3235999999999999</v>
      </c>
      <c r="C3" s="2">
        <v>2.4457</v>
      </c>
      <c r="D3" s="2">
        <v>2.5318999999999998</v>
      </c>
      <c r="E3" s="2">
        <v>2.5903999999999998</v>
      </c>
      <c r="F3" s="2">
        <v>2.5750000000000002</v>
      </c>
      <c r="G3" s="2">
        <v>2.8656000000000001</v>
      </c>
      <c r="H3" s="2">
        <v>2.9702999999999999</v>
      </c>
      <c r="I3" s="2">
        <v>2.9971999999999999</v>
      </c>
      <c r="J3" s="2">
        <v>3.2621000000000002</v>
      </c>
      <c r="K3" s="2">
        <v>3.5082</v>
      </c>
    </row>
    <row r="4" spans="1:11" x14ac:dyDescent="0.15">
      <c r="A4" s="1" t="s">
        <v>3</v>
      </c>
      <c r="B4" s="2">
        <v>5.6524000000000001</v>
      </c>
      <c r="C4" s="2">
        <v>6.3135000000000003</v>
      </c>
      <c r="D4" s="2">
        <v>6.694</v>
      </c>
      <c r="E4" s="2">
        <v>6.4619999999999997</v>
      </c>
      <c r="F4" s="2">
        <v>6.8235999999999999</v>
      </c>
      <c r="G4" s="2">
        <v>6.5655999999999999</v>
      </c>
      <c r="H4" s="2">
        <v>6.3425000000000002</v>
      </c>
      <c r="I4" s="2">
        <v>6.3792999999999997</v>
      </c>
      <c r="J4" s="2">
        <v>6.5312000000000001</v>
      </c>
      <c r="K4" s="2">
        <v>6.7381000000000002</v>
      </c>
    </row>
    <row r="5" spans="1:11" x14ac:dyDescent="0.15">
      <c r="A5" s="1" t="s">
        <v>4</v>
      </c>
      <c r="B5" s="2">
        <v>3.0804999999999998</v>
      </c>
      <c r="C5" s="2">
        <v>3.2391000000000001</v>
      </c>
      <c r="D5" s="2">
        <v>3.1124999999999998</v>
      </c>
      <c r="E5" s="2">
        <v>2.9738000000000002</v>
      </c>
      <c r="F5" s="2">
        <v>2.903</v>
      </c>
      <c r="G5" s="2">
        <v>3.0878999999999999</v>
      </c>
      <c r="H5" s="2">
        <v>3.1960999999999999</v>
      </c>
      <c r="I5" s="2">
        <v>3.1406000000000001</v>
      </c>
      <c r="J5" s="2">
        <v>3.1488999999999998</v>
      </c>
      <c r="K5" s="2">
        <v>3.1798000000000002</v>
      </c>
    </row>
    <row r="6" spans="1:11" x14ac:dyDescent="0.15">
      <c r="A6" s="1" t="s">
        <v>5</v>
      </c>
      <c r="B6" s="2">
        <v>3.0467</v>
      </c>
      <c r="C6" s="2">
        <v>3.2799</v>
      </c>
      <c r="D6" s="2">
        <v>3.6034000000000002</v>
      </c>
      <c r="E6" s="2">
        <v>3.5377999999999998</v>
      </c>
      <c r="F6" s="2">
        <v>3.9453</v>
      </c>
      <c r="G6" s="2">
        <v>4.2907999999999999</v>
      </c>
      <c r="H6" s="2">
        <v>4.3487999999999998</v>
      </c>
      <c r="I6" s="2">
        <v>4.4382999999999999</v>
      </c>
      <c r="J6" s="2">
        <v>4.6825999999999999</v>
      </c>
      <c r="K6" s="2">
        <v>4.8029999999999999</v>
      </c>
    </row>
    <row r="7" spans="1:11" x14ac:dyDescent="0.15">
      <c r="A7" s="1" t="s">
        <v>6</v>
      </c>
      <c r="B7" s="2">
        <v>52.146799999999999</v>
      </c>
      <c r="C7" s="2">
        <v>65.758200000000002</v>
      </c>
      <c r="D7" s="2">
        <v>65.956299999999999</v>
      </c>
      <c r="E7" s="2">
        <v>56.455500000000001</v>
      </c>
      <c r="F7" s="2">
        <v>56.905900000000003</v>
      </c>
      <c r="G7" s="2">
        <v>65.034400000000005</v>
      </c>
      <c r="H7" s="2">
        <v>62.8658</v>
      </c>
      <c r="I7" s="2">
        <v>70.879900000000006</v>
      </c>
      <c r="J7" s="2">
        <v>71.161699999999996</v>
      </c>
      <c r="K7" s="2">
        <v>77.036000000000001</v>
      </c>
    </row>
    <row r="9" spans="1:11" x14ac:dyDescent="0.15">
      <c r="A9" t="s">
        <v>0</v>
      </c>
    </row>
    <row r="36" spans="1:1" x14ac:dyDescent="0.15">
      <c r="A36" t="s">
        <v>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1-6-2図 世界の意匠登録出願件数の推移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2022-09-14T07:29:29Z</dcterms:created>
  <dcterms:modified xsi:type="dcterms:W3CDTF">2022-09-14T07:29:41Z</dcterms:modified>
</cp:coreProperties>
</file>