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D67DCC8-BC00-479C-A4BD-9C68DF9333BE}" xr6:coauthVersionLast="47" xr6:coauthVersionMax="47" xr10:uidLastSave="{00000000-0000-0000-0000-000000000000}"/>
  <bookViews>
    <workbookView xWindow="58335" yWindow="735" windowWidth="28800" windowHeight="15435" xr2:uid="{00000000-000D-0000-FFFF-FFFF00000000}"/>
  </bookViews>
  <sheets>
    <sheet name="1-6-3図 世界の商標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<sst xmlns="http://schemas.openxmlformats.org/spreadsheetml/2006/main" count="9" uniqueCount="9">
  <si>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1-6-3図 世界の商標登録出願件数の推移</t>
    <phoneticPr fontId="1"/>
  </si>
  <si>
    <t>その他</t>
  </si>
  <si>
    <t>EUIPO（欧州）</t>
  </si>
  <si>
    <t>KIPO（韓国）</t>
  </si>
  <si>
    <t>JPO（日本）</t>
  </si>
  <si>
    <t>USPTO（米国）</t>
  </si>
  <si>
    <t>CNIPA（中国）</t>
  </si>
  <si>
    <t>（備考）中国は出願件数での公表はしていないため、数値は出願区分数である。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</si>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</sst>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8680910306023"/>
          <c:y val="0.20224719101123595"/>
          <c:w val="0.81022028214947095"/>
          <c:h val="0.6471974991890058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'1-6-3図 世界の商標登録出願件数の推移'!$A$7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10-4B99-9E57-025A516B5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'1-6-3図 世界の商標登録出願件数の推移'!$B$1:$K$1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'1-6-3図 世界の商標登録出願件数の推移'!$B$7:$K$7</c:f>
              <c:numCache>
                <c:formatCode>0.0_ </c:formatCode>
                <c:ptCount val="10"/>
                <c:pt idx="0">
                  <c:v>141.458</c:v>
                </c:pt>
                <c:pt idx="1">
                  <c:v>164.751</c:v>
                </c:pt>
                <c:pt idx="2">
                  <c:v>187.839</c:v>
                </c:pt>
                <c:pt idx="3">
                  <c:v>228.42099999999999</c:v>
                </c:pt>
                <c:pt idx="4">
                  <c:v>287.60500000000002</c:v>
                </c:pt>
                <c:pt idx="5">
                  <c:v>369.137</c:v>
                </c:pt>
                <c:pt idx="6">
                  <c:v>574.81799999999998</c:v>
                </c:pt>
                <c:pt idx="7">
                  <c:v>737.07100000000003</c:v>
                </c:pt>
                <c:pt idx="8">
                  <c:v>783.74400000000003</c:v>
                </c:pt>
                <c:pt idx="9">
                  <c:v>934.75699999999995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10-4B99-9E57-025A516B5858}"/>
            </c:ext>
          </c:extLst>
        </c:ser>
        <c:ser>
          <c:idx val="4"/>
          <c:order val="1"/>
          <c:tx>
            <c:strRef>
              <c:f>'1-6-3図 世界の商標登録出願件数の推移'!$A$6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10-4B99-9E57-025A516B5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'1-6-3図 世界の商標登録出願件数の推移'!$B$1:$K$1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'1-6-3図 世界の商標登録出願件数の推移'!$B$6:$K$6</c:f>
              <c:numCache>
                <c:formatCode>0.0_ </c:formatCode>
                <c:ptCount val="10"/>
                <c:pt idx="0">
                  <c:v>30.520900000000001</c:v>
                </c:pt>
                <c:pt idx="1">
                  <c:v>31.3325</c:v>
                </c:pt>
                <c:pt idx="2">
                  <c:v>32.334000000000003</c:v>
                </c:pt>
                <c:pt idx="3">
                  <c:v>34.257599999999996</c:v>
                </c:pt>
                <c:pt idx="4">
                  <c:v>37.497599999999998</c:v>
                </c:pt>
                <c:pt idx="5">
                  <c:v>39.324100000000001</c:v>
                </c:pt>
                <c:pt idx="6">
                  <c:v>44.821100000000001</c:v>
                </c:pt>
                <c:pt idx="7">
                  <c:v>46.4833</c:v>
                </c:pt>
                <c:pt idx="8">
                  <c:v>49.2729</c:v>
                </c:pt>
                <c:pt idx="9">
                  <c:v>66.247699999999995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0-4B99-9E57-025A516B5858}"/>
            </c:ext>
          </c:extLst>
        </c:ser>
        <c:ser>
          <c:idx val="3"/>
          <c:order val="2"/>
          <c:tx>
            <c:strRef>
              <c:f>'1-6-3図 世界の商標登録出願件数の推移'!$A$5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5.3509615844220627E-2"/>
                  <c:y val="2.73604103402898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10-4B99-9E57-025A516B5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'1-6-3図 世界の商標登録出願件数の推移'!$B$1:$K$1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'1-6-3図 世界の商標登録出願件数の推移'!$B$5:$K$5</c:f>
              <c:numCache>
                <c:formatCode>0.0_ </c:formatCode>
                <c:ptCount val="10"/>
                <c:pt idx="0">
                  <c:v>10.805999999999999</c:v>
                </c:pt>
                <c:pt idx="1">
                  <c:v>11.901</c:v>
                </c:pt>
                <c:pt idx="2">
                  <c:v>11.7675</c:v>
                </c:pt>
                <c:pt idx="3">
                  <c:v>12.4442</c:v>
                </c:pt>
                <c:pt idx="4">
                  <c:v>14.728300000000001</c:v>
                </c:pt>
                <c:pt idx="5">
                  <c:v>16.1859</c:v>
                </c:pt>
                <c:pt idx="6">
                  <c:v>19.093900000000001</c:v>
                </c:pt>
                <c:pt idx="7">
                  <c:v>18.4483</c:v>
                </c:pt>
                <c:pt idx="8">
                  <c:v>19.077300000000001</c:v>
                </c:pt>
                <c:pt idx="9">
                  <c:v>18.107199999999999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0-4B99-9E57-025A516B5858}"/>
            </c:ext>
          </c:extLst>
        </c:ser>
        <c:ser>
          <c:idx val="2"/>
          <c:order val="3"/>
          <c:tx>
            <c:strRef>
              <c:f>'1-6-3図 世界の商標登録出願件数の推移'!$A$4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5.77058418133007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10-4B99-9E57-025A516B5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'1-6-3図 世界の商標登録出願件数の推移'!$B$1:$K$1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'1-6-3図 世界の商標登録出願件数の推移'!$B$4:$K$4</c:f>
              <c:numCache>
                <c:formatCode>0.0_ </c:formatCode>
                <c:ptCount val="10"/>
                <c:pt idx="0">
                  <c:v>13.2506</c:v>
                </c:pt>
                <c:pt idx="1">
                  <c:v>14.1838</c:v>
                </c:pt>
                <c:pt idx="2">
                  <c:v>15.713900000000001</c:v>
                </c:pt>
                <c:pt idx="3">
                  <c:v>16.030999999999999</c:v>
                </c:pt>
                <c:pt idx="4">
                  <c:v>18.3005</c:v>
                </c:pt>
                <c:pt idx="5">
                  <c:v>18.1889</c:v>
                </c:pt>
                <c:pt idx="6">
                  <c:v>18.042200000000001</c:v>
                </c:pt>
                <c:pt idx="7">
                  <c:v>19.951599999999999</c:v>
                </c:pt>
                <c:pt idx="8">
                  <c:v>21.856400000000001</c:v>
                </c:pt>
                <c:pt idx="9">
                  <c:v>25.681699999999999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0-4B99-9E57-025A516B5858}"/>
            </c:ext>
          </c:extLst>
        </c:ser>
        <c:ser>
          <c:idx val="1"/>
          <c:order val="4"/>
          <c:tx>
            <c:strRef>
              <c:f>'1-6-3図 世界の商標登録出願件数の推移'!$A$3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5.1375001846777436E-2"/>
                  <c:y val="-4.10406155104348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10-4B99-9E57-025A516B5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'1-6-3図 世界の商標登録出願件数の推移'!$B$1:$K$1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'1-6-3図 世界の商標登録出願件数の推移'!$B$3:$K$3</c:f>
              <c:numCache>
                <c:formatCode>0.0_ </c:formatCode>
                <c:ptCount val="10"/>
                <c:pt idx="0">
                  <c:v>10.533200000000001</c:v>
                </c:pt>
                <c:pt idx="1">
                  <c:v>10.887700000000001</c:v>
                </c:pt>
                <c:pt idx="2">
                  <c:v>11.392799999999999</c:v>
                </c:pt>
                <c:pt idx="3">
                  <c:v>11.8978</c:v>
                </c:pt>
                <c:pt idx="4">
                  <c:v>12.7896</c:v>
                </c:pt>
                <c:pt idx="5">
                  <c:v>13.8544</c:v>
                </c:pt>
                <c:pt idx="6">
                  <c:v>14.4559</c:v>
                </c:pt>
                <c:pt idx="7">
                  <c:v>15.293799999999999</c:v>
                </c:pt>
                <c:pt idx="8">
                  <c:v>15.9132</c:v>
                </c:pt>
                <c:pt idx="9">
                  <c:v>17.6859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0-4B99-9E57-025A516B5858}"/>
            </c:ext>
          </c:extLst>
        </c:ser>
        <c:ser>
          <c:idx val="0"/>
          <c:order val="5"/>
          <c:tx>
            <c:strRef>
              <c:f>'1-6-3図 世界の商標登録出願件数の推移'!$A$2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10-4B99-9E57-025A516B5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'1-6-3図 世界の商標登録出願件数の推移'!$B$1:$K$1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'1-6-3図 世界の商標登録出願件数の推移'!$B$2:$K$2</c:f>
              <c:numCache>
                <c:formatCode>0.0_ </c:formatCode>
                <c:ptCount val="10"/>
                <c:pt idx="0">
                  <c:v>221.56200000000001</c:v>
                </c:pt>
                <c:pt idx="1">
                  <c:v>222.446</c:v>
                </c:pt>
                <c:pt idx="2">
                  <c:v>226.786</c:v>
                </c:pt>
                <c:pt idx="3">
                  <c:v>220.4</c:v>
                </c:pt>
                <c:pt idx="4">
                  <c:v>225.892</c:v>
                </c:pt>
                <c:pt idx="5">
                  <c:v>246.78</c:v>
                </c:pt>
                <c:pt idx="6">
                  <c:v>265.40800000000002</c:v>
                </c:pt>
                <c:pt idx="7">
                  <c:v>277.46100000000001</c:v>
                </c:pt>
                <c:pt idx="8">
                  <c:v>261.5</c:v>
                </c:pt>
                <c:pt idx="9">
                  <c:v>277.17099999999999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0-4B99-9E57-025A516B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896632"/>
        <c:axId val="287898272"/>
      </c:barChart>
      <c:catAx>
        <c:axId val="28789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7898272"/>
        <c:crosses val="autoZero"/>
        <c:auto val="1"/>
        <c:lblAlgn val="ctr"/>
        <c:lblOffset val="100"/>
        <c:noMultiLvlLbl val="0"/>
      </c:catAx>
      <c:valAx>
        <c:axId val="28789827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789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69006999125107"/>
          <c:y val="2.0252989209682128E-2"/>
          <c:w val="0.50497659667541561"/>
          <c:h val="0.19456486478516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10</xdr:row>
      <xdr:rowOff>66675</xdr:rowOff>
    </xdr:from>
    <xdr:to>
      <xdr:col>7</xdr:col>
      <xdr:colOff>619125</xdr:colOff>
      <xdr:row>31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2B9801-69A4-AE07-4699-E59ED0967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0.89034</cdr:x>
      <cdr:y>0.39575</cdr:y>
    </cdr:from>
    <cdr:to>
      <cdr:x>0.90692</cdr:x>
      <cdr:y>0.42232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9FEF5C70-1F69-C448-D9FF-F8E61A50BB0F}"/>
            </a:ext>
          </a:extLst>
        </cdr:cNvPr>
        <cdr:cNvCxnSpPr/>
      </cdr:nvCxnSpPr>
      <cdr:spPr>
        <a:xfrm xmlns:a="http://schemas.openxmlformats.org/drawingml/2006/main" flipV="1">
          <a:off x="5297261" y="1469573"/>
          <a:ext cx="98652" cy="9865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0.88977</cdr:x>
      <cdr:y>0.43423</cdr:y>
    </cdr:from>
    <cdr:to>
      <cdr:x>0.91035</cdr:x>
      <cdr:y>0.43423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5E38718A-85A8-735B-1EC9-A5BDB32FD8B8}"/>
            </a:ext>
          </a:extLst>
        </cdr:cNvPr>
        <cdr:cNvCxnSpPr/>
      </cdr:nvCxnSpPr>
      <cdr:spPr>
        <a:xfrm xmlns:a="http://schemas.openxmlformats.org/drawingml/2006/main">
          <a:off x="5293859" y="1612448"/>
          <a:ext cx="12246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0.89034</cdr:x>
      <cdr:y>0.44064</cdr:y>
    </cdr:from>
    <cdr:to>
      <cdr:x>0.9052</cdr:x>
      <cdr:y>0.46812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89EC49AC-5611-89C6-0C3B-E0A9F8C85E33}"/>
            </a:ext>
          </a:extLst>
        </cdr:cNvPr>
        <cdr:cNvCxnSpPr/>
      </cdr:nvCxnSpPr>
      <cdr:spPr>
        <a:xfrm xmlns:a="http://schemas.openxmlformats.org/drawingml/2006/main">
          <a:off x="5297261" y="1636260"/>
          <a:ext cx="88446" cy="1020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0.01203</cdr:x>
      <cdr:y>0.11196</cdr:y>
    </cdr:from>
    <cdr:to>
      <cdr:x>0.15638</cdr:x>
      <cdr:y>0.22392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B97EAAD9-6579-A951-2A5A-94350C69C413}"/>
            </a:ext>
          </a:extLst>
        </cdr:cNvPr>
        <cdr:cNvSpPr txBox="1"/>
      </cdr:nvSpPr>
      <cdr:spPr>
        <a:xfrm xmlns:a="http://schemas.openxmlformats.org/drawingml/2006/main">
          <a:off x="71438" y="419101"/>
          <a:ext cx="857249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0.8332</cdr:x>
      <cdr:y>0.89059</cdr:y>
    </cdr:from>
    <cdr:to>
      <cdr:x>0.98209</cdr:x>
      <cdr:y>1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702733-FC54-B4EC-A5B5-5795A2B521DD}"/>
            </a:ext>
          </a:extLst>
        </cdr:cNvPr>
        <cdr:cNvSpPr txBox="1"/>
      </cdr:nvSpPr>
      <cdr:spPr>
        <a:xfrm xmlns:a="http://schemas.openxmlformats.org/drawingml/2006/main">
          <a:off x="4948239" y="3333752"/>
          <a:ext cx="884236" cy="409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Normal="100" workbookViewId="0"/>
  </sheetViews>
  <sheetFormatPr defaultRowHeight="13.5" x14ac:dyDescent="0.15"/>
  <cols>
    <col min="1" max="1" width="14.375" customWidth="1"/>
  </cols>
  <sheetData>
    <row r="1" spans="1:11" x14ac:dyDescent="0.15">
      <c r="A1" s="1"/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</row>
    <row r="2" spans="1:11" x14ac:dyDescent="0.15">
      <c r="A2" s="1" t="s">
        <v>1</v>
      </c>
      <c r="B2" s="2">
        <v>221.56200000000001</v>
      </c>
      <c r="C2" s="2">
        <v>222.446</v>
      </c>
      <c r="D2" s="2">
        <v>226.786</v>
      </c>
      <c r="E2" s="2">
        <v>220.4</v>
      </c>
      <c r="F2" s="2">
        <v>225.892</v>
      </c>
      <c r="G2" s="2">
        <v>246.78</v>
      </c>
      <c r="H2" s="2">
        <v>265.40800000000002</v>
      </c>
      <c r="I2" s="2">
        <v>277.46100000000001</v>
      </c>
      <c r="J2" s="2">
        <v>261.5</v>
      </c>
      <c r="K2" s="2">
        <v>277.17099999999999</v>
      </c>
    </row>
    <row r="3" spans="1:11" x14ac:dyDescent="0.15">
      <c r="A3" s="1" t="s">
        <v>2</v>
      </c>
      <c r="B3" s="2">
        <v>10.533200000000001</v>
      </c>
      <c r="C3" s="2">
        <v>10.887700000000001</v>
      </c>
      <c r="D3" s="2">
        <v>11.392799999999999</v>
      </c>
      <c r="E3" s="2">
        <v>11.8978</v>
      </c>
      <c r="F3" s="2">
        <v>12.7896</v>
      </c>
      <c r="G3" s="2">
        <v>13.8544</v>
      </c>
      <c r="H3" s="2">
        <v>14.4559</v>
      </c>
      <c r="I3" s="2">
        <v>15.293799999999999</v>
      </c>
      <c r="J3" s="2">
        <v>15.9132</v>
      </c>
      <c r="K3" s="2">
        <v>17.6859</v>
      </c>
    </row>
    <row r="4" spans="1:11" x14ac:dyDescent="0.15">
      <c r="A4" s="1" t="s">
        <v>3</v>
      </c>
      <c r="B4" s="2">
        <v>13.2506</v>
      </c>
      <c r="C4" s="2">
        <v>14.1838</v>
      </c>
      <c r="D4" s="2">
        <v>15.713900000000001</v>
      </c>
      <c r="E4" s="2">
        <v>16.030999999999999</v>
      </c>
      <c r="F4" s="2">
        <v>18.3005</v>
      </c>
      <c r="G4" s="2">
        <v>18.1889</v>
      </c>
      <c r="H4" s="2">
        <v>18.042200000000001</v>
      </c>
      <c r="I4" s="2">
        <v>19.951599999999999</v>
      </c>
      <c r="J4" s="2">
        <v>21.856400000000001</v>
      </c>
      <c r="K4" s="2">
        <v>25.681699999999999</v>
      </c>
    </row>
    <row r="5" spans="1:11" x14ac:dyDescent="0.15">
      <c r="A5" s="1" t="s">
        <v>4</v>
      </c>
      <c r="B5" s="2">
        <v>10.805999999999999</v>
      </c>
      <c r="C5" s="2">
        <v>11.901</v>
      </c>
      <c r="D5" s="2">
        <v>11.7675</v>
      </c>
      <c r="E5" s="2">
        <v>12.4442</v>
      </c>
      <c r="F5" s="2">
        <v>14.728300000000001</v>
      </c>
      <c r="G5" s="2">
        <v>16.1859</v>
      </c>
      <c r="H5" s="2">
        <v>19.093900000000001</v>
      </c>
      <c r="I5" s="2">
        <v>18.4483</v>
      </c>
      <c r="J5" s="2">
        <v>19.077300000000001</v>
      </c>
      <c r="K5" s="2">
        <v>18.107199999999999</v>
      </c>
    </row>
    <row r="6" spans="1:11" x14ac:dyDescent="0.15">
      <c r="A6" s="1" t="s">
        <v>5</v>
      </c>
      <c r="B6" s="2">
        <v>30.520900000000001</v>
      </c>
      <c r="C6" s="2">
        <v>31.3325</v>
      </c>
      <c r="D6" s="2">
        <v>32.334000000000003</v>
      </c>
      <c r="E6" s="2">
        <v>34.257599999999996</v>
      </c>
      <c r="F6" s="2">
        <v>37.497599999999998</v>
      </c>
      <c r="G6" s="2">
        <v>39.324100000000001</v>
      </c>
      <c r="H6" s="2">
        <v>44.821100000000001</v>
      </c>
      <c r="I6" s="2">
        <v>46.4833</v>
      </c>
      <c r="J6" s="2">
        <v>49.2729</v>
      </c>
      <c r="K6" s="2">
        <v>66.247699999999995</v>
      </c>
    </row>
    <row r="7" spans="1:11" x14ac:dyDescent="0.15">
      <c r="A7" s="1" t="s">
        <v>6</v>
      </c>
      <c r="B7" s="2">
        <v>141.458</v>
      </c>
      <c r="C7" s="2">
        <v>164.751</v>
      </c>
      <c r="D7" s="2">
        <v>187.839</v>
      </c>
      <c r="E7" s="2">
        <v>228.42099999999999</v>
      </c>
      <c r="F7" s="2">
        <v>287.60500000000002</v>
      </c>
      <c r="G7" s="2">
        <v>369.137</v>
      </c>
      <c r="H7" s="2">
        <v>574.81799999999998</v>
      </c>
      <c r="I7" s="2">
        <v>737.07100000000003</v>
      </c>
      <c r="J7" s="2">
        <v>783.74400000000003</v>
      </c>
      <c r="K7" s="2">
        <v>934.75699999999995</v>
      </c>
    </row>
    <row r="9" spans="1:11" x14ac:dyDescent="0.15">
      <c r="A9" t="s">
        <v>0</v>
      </c>
    </row>
    <row r="34" spans="1:1" x14ac:dyDescent="0.15">
      <c r="A34" t="s">
        <v>7</v>
      </c>
    </row>
    <row r="35" spans="1:1" x14ac:dyDescent="0.15">
      <c r="A35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1-6-3図 世界の商標登録出願件数の推移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2022-09-14T07:23:44Z</dcterms:created>
  <dcterms:modified xsi:type="dcterms:W3CDTF">2022-09-14T07:23:49Z</dcterms:modified>
</cp:coreProperties>
</file>