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E9DE469-2FC5-458E-9F06-5243D7BF8CF6}" xr6:coauthVersionLast="47" xr6:coauthVersionMax="47" xr10:uidLastSave="{00000000-0000-0000-0000-000000000000}"/>
  <bookViews>
    <workbookView xWindow="58680" yWindow="1080" windowWidth="28800" windowHeight="15435" xr2:uid="{00000000-000D-0000-FFFF-FFFF00000000}"/>
  </bookViews>
  <sheets>
    <sheet name="1-6-5図 五庁以外の主な特許庁への出願状況（2020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<sst xmlns="http://schemas.openxmlformats.org/spreadsheetml/2006/main" count="43" uniqueCount="28">
  <si>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1-6-5図 五庁以外の主な特許庁への出願状況（2020年）特許出願件数（上）及び外国出願人による特許出願の内訳（下）</t>
    <phoneticPr fontId="2"/>
  </si>
  <si>
    <t>非居住者</t>
  </si>
  <si>
    <t>居住者</t>
  </si>
  <si>
    <t>日本</t>
  </si>
  <si>
    <t>米国</t>
  </si>
  <si>
    <t>欧州</t>
  </si>
  <si>
    <t>中国</t>
  </si>
  <si>
    <t>韓国</t>
  </si>
  <si>
    <t>その他</t>
  </si>
  <si>
    <t>IN</t>
  </si>
  <si>
    <t>HK</t>
  </si>
  <si>
    <t>SG</t>
  </si>
  <si>
    <t>TH</t>
  </si>
  <si>
    <t>MY</t>
  </si>
  <si>
    <t>VN</t>
  </si>
  <si>
    <t>AU</t>
  </si>
  <si>
    <t>NZ</t>
  </si>
  <si>
    <t>CA</t>
  </si>
  <si>
    <t>MX</t>
  </si>
  <si>
    <t>BR</t>
  </si>
  <si>
    <t>CL</t>
  </si>
  <si>
    <t>PE</t>
  </si>
  <si>
    <t>RU</t>
  </si>
  <si>
    <t>EA</t>
  </si>
  <si>
    <t>（備考）・欧州からの出願は、EPC加盟国の居住者による出願。</t>
  </si>
  <si>
    <t>（資料）WIPO Intellectual Property Statistics に基づき特許庁作成。</t>
  </si>
  <si>
    <t>　　   　・ユーラシア特許庁の居住者による出願は、EAPC（ユーラシア特許条約）加盟国の居住者による出願。</t>
    <phoneticPr fontId="2"/>
  </si>
  <si>
    <t>　　   　・各国特許庁における国別内訳は下記資料に定義に従っている。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</si>
</sst>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0" fillId="0" borderId="5" xfId="0" applyBorder="1"/>
    <xf numFmtId="38" fontId="0" fillId="0" borderId="5" xfId="1" applyFont="1" applyBorder="1" applyAlignment="1"/>
    <xf numFmtId="0" fontId="0" fillId="0" borderId="6" xfId="0" applyBorder="1"/>
    <xf numFmtId="38" fontId="0" fillId="0" borderId="6" xfId="1" applyFont="1" applyBorder="1" applyAlignment="1"/>
    <xf numFmtId="0" fontId="0" fillId="0" borderId="2" xfId="0" applyBorder="1"/>
    <xf numFmtId="38" fontId="0" fillId="0" borderId="3" xfId="1" applyFont="1" applyBorder="1" applyAlignment="1"/>
    <xf numFmtId="38" fontId="0" fillId="0" borderId="4" xfId="1" applyFont="1" applyBorder="1" applyAlignment="1"/>
    <xf numFmtId="176" fontId="0" fillId="0" borderId="1" xfId="0" applyNumberFormat="1" applyBorder="1"/>
    <xf numFmtId="176" fontId="0" fillId="0" borderId="3" xfId="0" applyNumberFormat="1" applyBorder="1"/>
    <xf numFmtId="176" fontId="0" fillId="0" borderId="4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38972266278352E-2"/>
          <c:y val="0.14460322338445694"/>
          <c:w val="0.82073735840111062"/>
          <c:h val="0.740335306816026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'1-6-5図 五庁以外の主な特許庁への出願状況（2020年）'!$C$1</c:f>
              <c:strCache>
                <c:ptCount val="1"/>
                <c:pt idx="0">
                  <c:v>非居住者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五庁以外の主な特許庁への出願状況（2020年）'!$A$2:$A$19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五庁以外の主な特許庁への出願状況（2020年）'!$C$2:$C$19</c:f>
              <c:numCache>
                <c:formatCode>#,##0_);[Red]\(#,##0\)</c:formatCode>
                <c:ptCount val="18"/>
                <c:pt idx="0">
                  <c:v>33630</c:v>
                </c:pt>
                <c:pt idx="1">
                  <c:v>21133</c:v>
                </c:pt>
                <c:pt idx="2">
                  <c:v>11487</c:v>
                </c:pt>
                <c:pt idx="3">
                  <c:v>6662</c:v>
                </c:pt>
                <c:pt idx="4">
                  <c:v>5839</c:v>
                </c:pt>
                <c:pt idx="5">
                  <c:v>6674</c:v>
                </c:pt>
                <c:pt idx="7">
                  <c:v>26926</c:v>
                </c:pt>
                <c:pt idx="8">
                  <c:v>5417</c:v>
                </c:pt>
                <c:pt idx="10">
                  <c:v>30113</c:v>
                </c:pt>
                <c:pt idx="11">
                  <c:v>13180</c:v>
                </c:pt>
                <c:pt idx="12">
                  <c:v>19058</c:v>
                </c:pt>
                <c:pt idx="13">
                  <c:v>2433</c:v>
                </c:pt>
                <c:pt idx="14">
                  <c:v>1142</c:v>
                </c:pt>
                <c:pt idx="16">
                  <c:v>11225</c:v>
                </c:pt>
                <c:pt idx="17">
                  <c:v>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C-4425-BFBA-499D3E0825B1}"/>
            </c:ext>
          </c:extLst>
        </c:ser>
        <c:ser>
          <c:idx val="1"/>
          <c:order val="1"/>
          <c:tx>
            <c:strRef>
              <c:f>'1-6-5図 五庁以外の主な特許庁への出願状況（2020年）'!$B$1</c:f>
              <c:strCache>
                <c:ptCount val="1"/>
                <c:pt idx="0">
                  <c:v>居住者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五庁以外の主な特許庁への出願状況（2020年）'!$A$2:$A$19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五庁以外の主な特許庁への出願状況（2020年）'!$B$2:$B$19</c:f>
              <c:numCache>
                <c:formatCode>#,##0_);[Red]\(#,##0\)</c:formatCode>
                <c:ptCount val="18"/>
                <c:pt idx="0">
                  <c:v>23141</c:v>
                </c:pt>
                <c:pt idx="1">
                  <c:v>423</c:v>
                </c:pt>
                <c:pt idx="2">
                  <c:v>1778</c:v>
                </c:pt>
                <c:pt idx="3">
                  <c:v>863</c:v>
                </c:pt>
                <c:pt idx="4">
                  <c:v>989</c:v>
                </c:pt>
                <c:pt idx="5">
                  <c:v>1021</c:v>
                </c:pt>
                <c:pt idx="7">
                  <c:v>2368</c:v>
                </c:pt>
                <c:pt idx="8">
                  <c:v>348</c:v>
                </c:pt>
                <c:pt idx="10">
                  <c:v>4452</c:v>
                </c:pt>
                <c:pt idx="11">
                  <c:v>1132</c:v>
                </c:pt>
                <c:pt idx="12">
                  <c:v>5280</c:v>
                </c:pt>
                <c:pt idx="13">
                  <c:v>372</c:v>
                </c:pt>
                <c:pt idx="14">
                  <c:v>125</c:v>
                </c:pt>
                <c:pt idx="16">
                  <c:v>23759</c:v>
                </c:pt>
                <c:pt idx="17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C-4425-BFBA-499D3E08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295016"/>
        <c:axId val="515295344"/>
      </c:barChart>
      <c:catAx>
        <c:axId val="51529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95344"/>
        <c:crosses val="autoZero"/>
        <c:auto val="1"/>
        <c:lblAlgn val="ctr"/>
        <c:lblOffset val="100"/>
        <c:noMultiLvlLbl val="0"/>
      </c:catAx>
      <c:valAx>
        <c:axId val="51529534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950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866274727923541E-2"/>
          <c:y val="1.8622750614458127E-2"/>
          <c:w val="0.32804871060707314"/>
          <c:h val="0.116949073085357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7503913642847E-2"/>
          <c:y val="0.1035926858850887"/>
          <c:w val="0.80594085838656848"/>
          <c:h val="0.809618878468438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'1-6-5図 五庁以外の主な特許庁への出願状況（2020年）'!$K$1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五庁以外の主な特許庁への出願状況（2020年）'!$K$2:$K$19</c:f>
              <c:numCache>
                <c:formatCode>0_ </c:formatCode>
                <c:ptCount val="18"/>
                <c:pt idx="0">
                  <c:v>14.350300000000001</c:v>
                </c:pt>
                <c:pt idx="1">
                  <c:v>5.6120799999999997</c:v>
                </c:pt>
                <c:pt idx="2">
                  <c:v>15.2433</c:v>
                </c:pt>
                <c:pt idx="3">
                  <c:v>21.6752</c:v>
                </c:pt>
                <c:pt idx="4">
                  <c:v>25.004300000000001</c:v>
                </c:pt>
                <c:pt idx="5">
                  <c:v>25.472000000000001</c:v>
                </c:pt>
                <c:pt idx="7">
                  <c:v>6.1130500000000003</c:v>
                </c:pt>
                <c:pt idx="8">
                  <c:v>4.5597200000000004</c:v>
                </c:pt>
                <c:pt idx="10">
                  <c:v>4.8019100000000003</c:v>
                </c:pt>
                <c:pt idx="11">
                  <c:v>6.9726900000000001</c:v>
                </c:pt>
                <c:pt idx="12">
                  <c:v>8.1802899999999994</c:v>
                </c:pt>
                <c:pt idx="13">
                  <c:v>4.5211699999999997</c:v>
                </c:pt>
                <c:pt idx="14">
                  <c:v>4.2907200000000003</c:v>
                </c:pt>
                <c:pt idx="16">
                  <c:v>10.2628</c:v>
                </c:pt>
                <c:pt idx="17">
                  <c:v>3.5581900000000002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B-4916-91E5-B8F60CD9CD93}"/>
            </c:ext>
          </c:extLst>
        </c:ser>
        <c:ser>
          <c:idx val="4"/>
          <c:order val="1"/>
          <c:tx>
            <c:strRef>
              <c:f>'1-6-5図 五庁以外の主な特許庁への出願状況（2020年）'!$J$1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五庁以外の主な特許庁への出願状況（2020年）'!$J$2:$J$19</c:f>
              <c:numCache>
                <c:formatCode>0_ </c:formatCode>
                <c:ptCount val="18"/>
                <c:pt idx="0">
                  <c:v>31.156700000000001</c:v>
                </c:pt>
                <c:pt idx="1">
                  <c:v>30.497299999999999</c:v>
                </c:pt>
                <c:pt idx="2">
                  <c:v>34.0124</c:v>
                </c:pt>
                <c:pt idx="3">
                  <c:v>5.4337999999999997</c:v>
                </c:pt>
                <c:pt idx="4">
                  <c:v>23.617100000000001</c:v>
                </c:pt>
                <c:pt idx="5">
                  <c:v>15.2532</c:v>
                </c:pt>
                <c:pt idx="7">
                  <c:v>48.053899999999999</c:v>
                </c:pt>
                <c:pt idx="8">
                  <c:v>44.747999999999998</c:v>
                </c:pt>
                <c:pt idx="10">
                  <c:v>51.977600000000002</c:v>
                </c:pt>
                <c:pt idx="11">
                  <c:v>47.086500000000001</c:v>
                </c:pt>
                <c:pt idx="12">
                  <c:v>37.244199999999999</c:v>
                </c:pt>
                <c:pt idx="13">
                  <c:v>32.798999999999999</c:v>
                </c:pt>
                <c:pt idx="14">
                  <c:v>35.289000000000001</c:v>
                </c:pt>
                <c:pt idx="16">
                  <c:v>21.042300000000001</c:v>
                </c:pt>
                <c:pt idx="17">
                  <c:v>36.730899999999998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B-4916-91E5-B8F60CD9CD93}"/>
            </c:ext>
          </c:extLst>
        </c:ser>
        <c:ser>
          <c:idx val="3"/>
          <c:order val="2"/>
          <c:tx>
            <c:strRef>
              <c:f>'1-6-5図 五庁以外の主な特許庁への出願状況（2020年）'!$I$1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五庁以外の主な特許庁への出願状況（2020年）'!$I$2:$I$19</c:f>
              <c:numCache>
                <c:formatCode>0_ </c:formatCode>
                <c:ptCount val="18"/>
                <c:pt idx="0">
                  <c:v>30.258700000000001</c:v>
                </c:pt>
                <c:pt idx="1">
                  <c:v>19.244800000000001</c:v>
                </c:pt>
                <c:pt idx="2">
                  <c:v>20.78</c:v>
                </c:pt>
                <c:pt idx="3">
                  <c:v>8.1356999999999999</c:v>
                </c:pt>
                <c:pt idx="4">
                  <c:v>26.511399999999998</c:v>
                </c:pt>
                <c:pt idx="5">
                  <c:v>17.156099999999999</c:v>
                </c:pt>
                <c:pt idx="7">
                  <c:v>26.3203</c:v>
                </c:pt>
                <c:pt idx="8">
                  <c:v>29.832000000000001</c:v>
                </c:pt>
                <c:pt idx="10">
                  <c:v>30.936800000000002</c:v>
                </c:pt>
                <c:pt idx="11">
                  <c:v>33.194200000000002</c:v>
                </c:pt>
                <c:pt idx="12">
                  <c:v>39.904499999999999</c:v>
                </c:pt>
                <c:pt idx="13">
                  <c:v>44.0197</c:v>
                </c:pt>
                <c:pt idx="14">
                  <c:v>38.266199999999998</c:v>
                </c:pt>
                <c:pt idx="16">
                  <c:v>49.371899999999997</c:v>
                </c:pt>
                <c:pt idx="17">
                  <c:v>46.2194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B-4916-91E5-B8F60CD9CD93}"/>
            </c:ext>
          </c:extLst>
        </c:ser>
        <c:ser>
          <c:idx val="2"/>
          <c:order val="3"/>
          <c:tx>
            <c:strRef>
              <c:f>'1-6-5図 五庁以外の主な特許庁への出願状況（2020年）'!$H$1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五庁以外の主な特許庁への出願状況（2020年）'!$H$2:$H$19</c:f>
              <c:numCache>
                <c:formatCode>0_ </c:formatCode>
                <c:ptCount val="18"/>
                <c:pt idx="0">
                  <c:v>11.225099999999999</c:v>
                </c:pt>
                <c:pt idx="1">
                  <c:v>31.439</c:v>
                </c:pt>
                <c:pt idx="2">
                  <c:v>14.3292</c:v>
                </c:pt>
                <c:pt idx="3">
                  <c:v>3.4374099999999999</c:v>
                </c:pt>
                <c:pt idx="4">
                  <c:v>9.8304500000000008</c:v>
                </c:pt>
                <c:pt idx="5">
                  <c:v>16.646699999999999</c:v>
                </c:pt>
                <c:pt idx="7">
                  <c:v>8.5864999999999991</c:v>
                </c:pt>
                <c:pt idx="8">
                  <c:v>4.2643500000000003</c:v>
                </c:pt>
                <c:pt idx="10">
                  <c:v>4.7355</c:v>
                </c:pt>
                <c:pt idx="11">
                  <c:v>4.3854300000000004</c:v>
                </c:pt>
                <c:pt idx="12">
                  <c:v>6.12866</c:v>
                </c:pt>
                <c:pt idx="13">
                  <c:v>4.3567600000000004</c:v>
                </c:pt>
                <c:pt idx="14">
                  <c:v>3.2399300000000002</c:v>
                </c:pt>
                <c:pt idx="16">
                  <c:v>9.6570199999999993</c:v>
                </c:pt>
                <c:pt idx="17">
                  <c:v>4.7071899999999998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B-4916-91E5-B8F60CD9CD93}"/>
            </c:ext>
          </c:extLst>
        </c:ser>
        <c:ser>
          <c:idx val="1"/>
          <c:order val="4"/>
          <c:tx>
            <c:strRef>
              <c:f>'1-6-5図 五庁以外の主な特許庁への出願状況（2020年）'!$G$1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五庁以外の主な特許庁への出願状況（2020年）'!$G$2:$G$19</c:f>
              <c:numCache>
                <c:formatCode>0_ </c:formatCode>
                <c:ptCount val="18"/>
                <c:pt idx="0">
                  <c:v>7.9750199999999998</c:v>
                </c:pt>
                <c:pt idx="1">
                  <c:v>1.9117</c:v>
                </c:pt>
                <c:pt idx="2">
                  <c:v>3.74336</c:v>
                </c:pt>
                <c:pt idx="3">
                  <c:v>1.8613</c:v>
                </c:pt>
                <c:pt idx="4">
                  <c:v>5.80579</c:v>
                </c:pt>
                <c:pt idx="5">
                  <c:v>16.092300000000002</c:v>
                </c:pt>
                <c:pt idx="7">
                  <c:v>3.0230999999999999</c:v>
                </c:pt>
                <c:pt idx="8">
                  <c:v>1.23685</c:v>
                </c:pt>
                <c:pt idx="10">
                  <c:v>1.2718799999999999</c:v>
                </c:pt>
                <c:pt idx="11">
                  <c:v>1.77542</c:v>
                </c:pt>
                <c:pt idx="12">
                  <c:v>1.92045</c:v>
                </c:pt>
                <c:pt idx="13">
                  <c:v>1.8495699999999999</c:v>
                </c:pt>
                <c:pt idx="14">
                  <c:v>2.3642699999999999</c:v>
                </c:pt>
                <c:pt idx="16">
                  <c:v>3.61693</c:v>
                </c:pt>
                <c:pt idx="17">
                  <c:v>1.2601899999999999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916-91E5-B8F60CD9CD93}"/>
            </c:ext>
          </c:extLst>
        </c:ser>
        <c:ser>
          <c:idx val="0"/>
          <c:order val="5"/>
          <c:tx>
            <c:strRef>
              <c:f>'1-6-5図 五庁以外の主な特許庁への出願状況（2020年）'!$F$1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'1-6-5図 五庁以外の主な特許庁への出願状況（2020年）'!$E$2:$E$19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'1-6-5図 五庁以外の主な特許庁への出願状況（2020年）'!$F$2:$F$19</c:f>
              <c:numCache>
                <c:formatCode>0_ </c:formatCode>
                <c:ptCount val="18"/>
                <c:pt idx="0">
                  <c:v>5.0342000000000002</c:v>
                </c:pt>
                <c:pt idx="1">
                  <c:v>11.2951</c:v>
                </c:pt>
                <c:pt idx="2">
                  <c:v>11.8917</c:v>
                </c:pt>
                <c:pt idx="3">
                  <c:v>59.456600000000002</c:v>
                </c:pt>
                <c:pt idx="4">
                  <c:v>9.2310300000000005</c:v>
                </c:pt>
                <c:pt idx="5">
                  <c:v>9.3796800000000005</c:v>
                </c:pt>
                <c:pt idx="7">
                  <c:v>7.9031399999999996</c:v>
                </c:pt>
                <c:pt idx="8">
                  <c:v>15.3591</c:v>
                </c:pt>
                <c:pt idx="10">
                  <c:v>6.2763600000000004</c:v>
                </c:pt>
                <c:pt idx="11">
                  <c:v>6.5857400000000004</c:v>
                </c:pt>
                <c:pt idx="12">
                  <c:v>6.6218899999999996</c:v>
                </c:pt>
                <c:pt idx="13">
                  <c:v>12.453799999999999</c:v>
                </c:pt>
                <c:pt idx="14">
                  <c:v>16.549900000000001</c:v>
                </c:pt>
                <c:pt idx="16">
                  <c:v>6.0490000000000004</c:v>
                </c:pt>
                <c:pt idx="17">
                  <c:v>7.5240900000000002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916-91E5-B8F60CD9C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525640"/>
        <c:axId val="487522688"/>
      </c:barChart>
      <c:catAx>
        <c:axId val="48752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522688"/>
        <c:crosses val="autoZero"/>
        <c:auto val="1"/>
        <c:lblAlgn val="ctr"/>
        <c:lblOffset val="100"/>
        <c:noMultiLvlLbl val="0"/>
      </c:catAx>
      <c:valAx>
        <c:axId val="487522688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52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125626234434312"/>
          <c:y val="5.3861460560769717E-3"/>
          <c:w val="0.39722759113048062"/>
          <c:h val="9.22578206755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22</xdr:row>
      <xdr:rowOff>45942</xdr:rowOff>
    </xdr:from>
    <xdr:to>
      <xdr:col>11</xdr:col>
      <xdr:colOff>9525</xdr:colOff>
      <xdr:row>37</xdr:row>
      <xdr:rowOff>161926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41D3-C814-05BC-F59F-93823D204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37</xdr:row>
      <xdr:rowOff>161926</xdr:rowOff>
    </xdr:from>
    <xdr:to>
      <xdr:col>11</xdr:col>
      <xdr:colOff>9525</xdr:colOff>
      <xdr:row>65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C18157-50E5-53C6-BAAC-E6D3BFFDE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33</xdr:row>
      <xdr:rowOff>142873</xdr:rowOff>
    </xdr:from>
    <xdr:to>
      <xdr:col>10</xdr:col>
      <xdr:colOff>371475</xdr:colOff>
      <xdr:row>42</xdr:row>
      <xdr:rowOff>47618</xdr:rowOff>
    </xdr:to>
    <xdr:sp macro="" textlink="">
      <xdr:nvSpPr>
        <xdr:cNvPr id="6" name="矢印: 折線 5">
          <a:extLst>
            <a:ext uri="{FF2B5EF4-FFF2-40B4-BE49-F238E27FC236}">
              <a16:creationId xmlns:a16="http://schemas.microsoft.com/office/drawing/2014/main" id="{01D7543F-77FF-41E2-8934-F95E20D4794C}"/>
            </a:ext>
          </a:extLst>
        </xdr:cNvPr>
        <xdr:cNvSpPr/>
      </xdr:nvSpPr>
      <xdr:spPr>
        <a:xfrm flipH="1" flipV="1">
          <a:off x="6696075" y="5800723"/>
          <a:ext cx="533400" cy="1447795"/>
        </a:xfrm>
        <a:prstGeom prst="bentArrow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0.00262</cdr:x>
      <cdr:y>0.03844</cdr:y>
    </cdr:from>
    <cdr:to>
      <cdr:x>0.12341</cdr:x>
      <cdr:y>0.15136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6B4A7F4-3263-EFFA-6DD8-3F847CB82026}"/>
            </a:ext>
          </a:extLst>
        </cdr:cNvPr>
        <cdr:cNvSpPr txBox="1"/>
      </cdr:nvSpPr>
      <cdr:spPr>
        <a:xfrm xmlns:a="http://schemas.openxmlformats.org/drawingml/2006/main">
          <a:off x="16861" y="109285"/>
          <a:ext cx="775955" cy="321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（千件）</a:t>
          </a:r>
        </a:p>
      </cdr:txBody>
    </cdr:sp>
  </cdr:relSizeAnchor>
  <cdr:relSizeAnchor xmlns:cdr="http://schemas.openxmlformats.org/drawingml/2006/chartDrawing">
    <cdr:from>
      <cdr:x>0.13912</cdr:x>
      <cdr:y>0.13777</cdr:y>
    </cdr:from>
    <cdr:to>
      <cdr:x>0.2266</cdr:x>
      <cdr:y>0.22823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473C0047-1C64-2B50-8B61-8C2213925B92}"/>
            </a:ext>
          </a:extLst>
        </cdr:cNvPr>
        <cdr:cNvSpPr/>
      </cdr:nvSpPr>
      <cdr:spPr>
        <a:xfrm xmlns:a="http://schemas.openxmlformats.org/drawingml/2006/main">
          <a:off x="1035226" y="370279"/>
          <a:ext cx="650961" cy="243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アジア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0.35701</cdr:x>
      <cdr:y>0.13829</cdr:y>
    </cdr:from>
    <cdr:to>
      <cdr:x>0.47859</cdr:x>
      <cdr:y>0.22876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12D43B9-24E3-A977-C3B0-DC5D3881E489}"/>
            </a:ext>
          </a:extLst>
        </cdr:cNvPr>
        <cdr:cNvSpPr/>
      </cdr:nvSpPr>
      <cdr:spPr>
        <a:xfrm xmlns:a="http://schemas.openxmlformats.org/drawingml/2006/main">
          <a:off x="2656598" y="371676"/>
          <a:ext cx="904709" cy="243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オセアニア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0.55091</cdr:x>
      <cdr:y>0.14183</cdr:y>
    </cdr:from>
    <cdr:to>
      <cdr:x>0.6888</cdr:x>
      <cdr:y>0.2323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D6015186-89A1-593D-F509-6B479F6352B2}"/>
            </a:ext>
          </a:extLst>
        </cdr:cNvPr>
        <cdr:cNvSpPr/>
      </cdr:nvSpPr>
      <cdr:spPr>
        <a:xfrm xmlns:a="http://schemas.openxmlformats.org/drawingml/2006/main">
          <a:off x="4099457" y="381201"/>
          <a:ext cx="1026076" cy="243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南北アメリカ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0.77466</cdr:x>
      <cdr:y>0.1379</cdr:y>
    </cdr:from>
    <cdr:to>
      <cdr:x>0.87103</cdr:x>
      <cdr:y>0.22837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48A3058B-DE67-DAFA-48D1-E8F0A0A6FFE7}"/>
            </a:ext>
          </a:extLst>
        </cdr:cNvPr>
        <cdr:cNvSpPr/>
      </cdr:nvSpPr>
      <cdr:spPr>
        <a:xfrm xmlns:a="http://schemas.openxmlformats.org/drawingml/2006/main">
          <a:off x="5764438" y="370634"/>
          <a:ext cx="717114" cy="243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その他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0.00445</cdr:x>
      <cdr:y>0.02806</cdr:y>
    </cdr:from>
    <cdr:to>
      <cdr:x>0.10831</cdr:x>
      <cdr:y>0.11222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8E876-4F2A-59C5-7260-33EB77A382F5}"/>
            </a:ext>
          </a:extLst>
        </cdr:cNvPr>
        <cdr:cNvSpPr txBox="1"/>
      </cdr:nvSpPr>
      <cdr:spPr>
        <a:xfrm xmlns:a="http://schemas.openxmlformats.org/drawingml/2006/main">
          <a:off x="28576" y="133349"/>
          <a:ext cx="6667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tabSelected="1" zoomScaleNormal="100" workbookViewId="0"/>
  </sheetViews>
  <sheetFormatPr defaultRowHeight="13.5" x14ac:dyDescent="0.15"/>
  <sheetData>
    <row r="1" spans="1:11" x14ac:dyDescent="0.15">
      <c r="A1" s="1"/>
      <c r="B1" s="1" t="s">
        <v>2</v>
      </c>
      <c r="C1" s="1" t="s">
        <v>1</v>
      </c>
      <c r="E1" s="1"/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</row>
    <row r="2" spans="1:11" x14ac:dyDescent="0.15">
      <c r="A2" s="1" t="s">
        <v>9</v>
      </c>
      <c r="B2" s="2">
        <v>23141</v>
      </c>
      <c r="C2" s="2">
        <v>33630</v>
      </c>
      <c r="E2" s="1" t="s">
        <v>9</v>
      </c>
      <c r="F2" s="10">
        <v>5.0342000000000002</v>
      </c>
      <c r="G2" s="10">
        <v>7.9750199999999998</v>
      </c>
      <c r="H2" s="10">
        <v>11.225099999999999</v>
      </c>
      <c r="I2" s="10">
        <v>30.258700000000001</v>
      </c>
      <c r="J2" s="10">
        <v>31.156700000000001</v>
      </c>
      <c r="K2" s="10">
        <v>14.350300000000001</v>
      </c>
    </row>
    <row r="3" spans="1:11" x14ac:dyDescent="0.15">
      <c r="A3" s="1" t="s">
        <v>10</v>
      </c>
      <c r="B3" s="2">
        <v>423</v>
      </c>
      <c r="C3" s="2">
        <v>21133</v>
      </c>
      <c r="E3" s="1" t="s">
        <v>10</v>
      </c>
      <c r="F3" s="10">
        <v>11.2951</v>
      </c>
      <c r="G3" s="10">
        <v>1.9117</v>
      </c>
      <c r="H3" s="10">
        <v>31.439</v>
      </c>
      <c r="I3" s="10">
        <v>19.244800000000001</v>
      </c>
      <c r="J3" s="10">
        <v>30.497299999999999</v>
      </c>
      <c r="K3" s="10">
        <v>5.6120799999999997</v>
      </c>
    </row>
    <row r="4" spans="1:11" x14ac:dyDescent="0.15">
      <c r="A4" s="1" t="s">
        <v>11</v>
      </c>
      <c r="B4" s="2">
        <v>1778</v>
      </c>
      <c r="C4" s="2">
        <v>11487</v>
      </c>
      <c r="E4" s="1" t="s">
        <v>11</v>
      </c>
      <c r="F4" s="10">
        <v>11.8917</v>
      </c>
      <c r="G4" s="10">
        <v>3.74336</v>
      </c>
      <c r="H4" s="10">
        <v>14.3292</v>
      </c>
      <c r="I4" s="10">
        <v>20.78</v>
      </c>
      <c r="J4" s="10">
        <v>34.0124</v>
      </c>
      <c r="K4" s="10">
        <v>15.2433</v>
      </c>
    </row>
    <row r="5" spans="1:11" x14ac:dyDescent="0.15">
      <c r="A5" s="1" t="s">
        <v>12</v>
      </c>
      <c r="B5" s="2">
        <v>863</v>
      </c>
      <c r="C5" s="2">
        <v>6662</v>
      </c>
      <c r="E5" s="1" t="s">
        <v>12</v>
      </c>
      <c r="F5" s="10">
        <v>59.456600000000002</v>
      </c>
      <c r="G5" s="10">
        <v>1.8613</v>
      </c>
      <c r="H5" s="10">
        <v>3.4374099999999999</v>
      </c>
      <c r="I5" s="10">
        <v>8.1356999999999999</v>
      </c>
      <c r="J5" s="10">
        <v>5.4337999999999997</v>
      </c>
      <c r="K5" s="10">
        <v>21.6752</v>
      </c>
    </row>
    <row r="6" spans="1:11" x14ac:dyDescent="0.15">
      <c r="A6" s="1" t="s">
        <v>13</v>
      </c>
      <c r="B6" s="2">
        <v>989</v>
      </c>
      <c r="C6" s="2">
        <v>5839</v>
      </c>
      <c r="E6" s="1" t="s">
        <v>13</v>
      </c>
      <c r="F6" s="10">
        <v>9.2310300000000005</v>
      </c>
      <c r="G6" s="10">
        <v>5.80579</v>
      </c>
      <c r="H6" s="10">
        <v>9.8304500000000008</v>
      </c>
      <c r="I6" s="10">
        <v>26.511399999999998</v>
      </c>
      <c r="J6" s="10">
        <v>23.617100000000001</v>
      </c>
      <c r="K6" s="10">
        <v>25.004300000000001</v>
      </c>
    </row>
    <row r="7" spans="1:11" x14ac:dyDescent="0.15">
      <c r="A7" s="1" t="s">
        <v>14</v>
      </c>
      <c r="B7" s="4">
        <v>1021</v>
      </c>
      <c r="C7" s="2">
        <v>6674</v>
      </c>
      <c r="E7" s="1" t="s">
        <v>14</v>
      </c>
      <c r="F7" s="10">
        <v>9.3796800000000005</v>
      </c>
      <c r="G7" s="10">
        <v>16.092300000000002</v>
      </c>
      <c r="H7" s="10">
        <v>16.646699999999999</v>
      </c>
      <c r="I7" s="10">
        <v>17.156099999999999</v>
      </c>
      <c r="J7" s="10">
        <v>15.2532</v>
      </c>
      <c r="K7" s="10">
        <v>25.472000000000001</v>
      </c>
    </row>
    <row r="8" spans="1:11" x14ac:dyDescent="0.15">
      <c r="A8" s="7"/>
      <c r="B8" s="8"/>
      <c r="C8" s="9"/>
      <c r="E8" s="7"/>
      <c r="F8" s="11"/>
      <c r="G8" s="11"/>
      <c r="H8" s="11"/>
      <c r="I8" s="11"/>
      <c r="J8" s="11"/>
      <c r="K8" s="12"/>
    </row>
    <row r="9" spans="1:11" x14ac:dyDescent="0.15">
      <c r="A9" s="1" t="s">
        <v>15</v>
      </c>
      <c r="B9" s="6">
        <v>2368</v>
      </c>
      <c r="C9" s="2">
        <v>26926</v>
      </c>
      <c r="E9" s="1" t="s">
        <v>15</v>
      </c>
      <c r="F9" s="10">
        <v>7.9031399999999996</v>
      </c>
      <c r="G9" s="10">
        <v>3.0230999999999999</v>
      </c>
      <c r="H9" s="10">
        <v>8.5864999999999991</v>
      </c>
      <c r="I9" s="10">
        <v>26.3203</v>
      </c>
      <c r="J9" s="10">
        <v>48.053899999999999</v>
      </c>
      <c r="K9" s="10">
        <v>6.1130500000000003</v>
      </c>
    </row>
    <row r="10" spans="1:11" x14ac:dyDescent="0.15">
      <c r="A10" s="3" t="s">
        <v>16</v>
      </c>
      <c r="B10" s="4">
        <v>348</v>
      </c>
      <c r="C10" s="4">
        <v>5417</v>
      </c>
      <c r="E10" s="1" t="s">
        <v>16</v>
      </c>
      <c r="F10" s="10">
        <v>15.3591</v>
      </c>
      <c r="G10" s="10">
        <v>1.23685</v>
      </c>
      <c r="H10" s="10">
        <v>4.2643500000000003</v>
      </c>
      <c r="I10" s="10">
        <v>29.832000000000001</v>
      </c>
      <c r="J10" s="10">
        <v>44.747999999999998</v>
      </c>
      <c r="K10" s="10">
        <v>4.5597200000000004</v>
      </c>
    </row>
    <row r="11" spans="1:11" x14ac:dyDescent="0.15">
      <c r="A11" s="7"/>
      <c r="B11" s="8"/>
      <c r="C11" s="9"/>
      <c r="E11" s="7"/>
      <c r="F11" s="11"/>
      <c r="G11" s="11"/>
      <c r="H11" s="11"/>
      <c r="I11" s="11"/>
      <c r="J11" s="11"/>
      <c r="K11" s="12"/>
    </row>
    <row r="12" spans="1:11" x14ac:dyDescent="0.15">
      <c r="A12" s="5" t="s">
        <v>17</v>
      </c>
      <c r="B12" s="6">
        <v>4452</v>
      </c>
      <c r="C12" s="6">
        <v>30113</v>
      </c>
      <c r="E12" s="1" t="s">
        <v>17</v>
      </c>
      <c r="F12" s="10">
        <v>6.2763600000000004</v>
      </c>
      <c r="G12" s="10">
        <v>1.2718799999999999</v>
      </c>
      <c r="H12" s="10">
        <v>4.7355</v>
      </c>
      <c r="I12" s="10">
        <v>30.936800000000002</v>
      </c>
      <c r="J12" s="10">
        <v>51.977600000000002</v>
      </c>
      <c r="K12" s="10">
        <v>4.8019100000000003</v>
      </c>
    </row>
    <row r="13" spans="1:11" x14ac:dyDescent="0.15">
      <c r="A13" s="1" t="s">
        <v>18</v>
      </c>
      <c r="B13" s="2">
        <v>1132</v>
      </c>
      <c r="C13" s="2">
        <v>13180</v>
      </c>
      <c r="E13" s="1" t="s">
        <v>18</v>
      </c>
      <c r="F13" s="10">
        <v>6.5857400000000004</v>
      </c>
      <c r="G13" s="10">
        <v>1.77542</v>
      </c>
      <c r="H13" s="10">
        <v>4.3854300000000004</v>
      </c>
      <c r="I13" s="10">
        <v>33.194200000000002</v>
      </c>
      <c r="J13" s="10">
        <v>47.086500000000001</v>
      </c>
      <c r="K13" s="10">
        <v>6.9726900000000001</v>
      </c>
    </row>
    <row r="14" spans="1:11" x14ac:dyDescent="0.15">
      <c r="A14" s="1" t="s">
        <v>19</v>
      </c>
      <c r="B14" s="2">
        <v>5280</v>
      </c>
      <c r="C14" s="2">
        <v>19058</v>
      </c>
      <c r="E14" s="1" t="s">
        <v>19</v>
      </c>
      <c r="F14" s="10">
        <v>6.6218899999999996</v>
      </c>
      <c r="G14" s="10">
        <v>1.92045</v>
      </c>
      <c r="H14" s="10">
        <v>6.12866</v>
      </c>
      <c r="I14" s="10">
        <v>39.904499999999999</v>
      </c>
      <c r="J14" s="10">
        <v>37.244199999999999</v>
      </c>
      <c r="K14" s="10">
        <v>8.1802899999999994</v>
      </c>
    </row>
    <row r="15" spans="1:11" x14ac:dyDescent="0.15">
      <c r="A15" s="1" t="s">
        <v>20</v>
      </c>
      <c r="B15" s="2">
        <v>372</v>
      </c>
      <c r="C15" s="2">
        <v>2433</v>
      </c>
      <c r="E15" s="1" t="s">
        <v>20</v>
      </c>
      <c r="F15" s="10">
        <v>12.453799999999999</v>
      </c>
      <c r="G15" s="10">
        <v>1.8495699999999999</v>
      </c>
      <c r="H15" s="10">
        <v>4.3567600000000004</v>
      </c>
      <c r="I15" s="10">
        <v>44.0197</v>
      </c>
      <c r="J15" s="10">
        <v>32.798999999999999</v>
      </c>
      <c r="K15" s="10">
        <v>4.5211699999999997</v>
      </c>
    </row>
    <row r="16" spans="1:11" x14ac:dyDescent="0.15">
      <c r="A16" s="1" t="s">
        <v>21</v>
      </c>
      <c r="B16" s="2">
        <v>125</v>
      </c>
      <c r="C16" s="2">
        <v>1142</v>
      </c>
      <c r="E16" s="1" t="s">
        <v>21</v>
      </c>
      <c r="F16" s="10">
        <v>16.549900000000001</v>
      </c>
      <c r="G16" s="10">
        <v>2.3642699999999999</v>
      </c>
      <c r="H16" s="10">
        <v>3.2399300000000002</v>
      </c>
      <c r="I16" s="10">
        <v>38.266199999999998</v>
      </c>
      <c r="J16" s="10">
        <v>35.289000000000001</v>
      </c>
      <c r="K16" s="10">
        <v>4.2907200000000003</v>
      </c>
    </row>
    <row r="17" spans="1:24" x14ac:dyDescent="0.15">
      <c r="A17" s="7"/>
      <c r="B17" s="8"/>
      <c r="C17" s="9"/>
      <c r="E17" s="7"/>
      <c r="F17" s="11"/>
      <c r="G17" s="11"/>
      <c r="H17" s="11"/>
      <c r="I17" s="11"/>
      <c r="J17" s="11"/>
      <c r="K17" s="12"/>
    </row>
    <row r="18" spans="1:24" x14ac:dyDescent="0.15">
      <c r="A18" s="1" t="s">
        <v>22</v>
      </c>
      <c r="B18" s="2">
        <v>23759</v>
      </c>
      <c r="C18" s="2">
        <v>11225</v>
      </c>
      <c r="E18" s="1" t="s">
        <v>22</v>
      </c>
      <c r="F18" s="10">
        <v>6.0490000000000004</v>
      </c>
      <c r="G18" s="10">
        <v>3.61693</v>
      </c>
      <c r="H18" s="10">
        <v>9.6570199999999993</v>
      </c>
      <c r="I18" s="10">
        <v>49.371899999999997</v>
      </c>
      <c r="J18" s="10">
        <v>21.042300000000001</v>
      </c>
      <c r="K18" s="10">
        <v>10.2628</v>
      </c>
    </row>
    <row r="19" spans="1:24" x14ac:dyDescent="0.15">
      <c r="A19" s="1" t="s">
        <v>23</v>
      </c>
      <c r="B19" s="2">
        <v>679</v>
      </c>
      <c r="C19" s="2">
        <v>2698</v>
      </c>
      <c r="E19" s="1" t="s">
        <v>23</v>
      </c>
      <c r="F19" s="10">
        <v>7.5240900000000002</v>
      </c>
      <c r="G19" s="10">
        <v>1.2601899999999999</v>
      </c>
      <c r="H19" s="10">
        <v>4.7071899999999998</v>
      </c>
      <c r="I19" s="10">
        <v>46.2194</v>
      </c>
      <c r="J19" s="10">
        <v>36.730899999999998</v>
      </c>
      <c r="K19" s="10">
        <v>3.5581900000000002</v>
      </c>
    </row>
    <row r="21" spans="1:24" x14ac:dyDescent="0.15">
      <c r="A21" t="s">
        <v>0</v>
      </c>
    </row>
    <row r="30" spans="1:24" x14ac:dyDescent="0.15">
      <c r="N30" s="13"/>
      <c r="O30" s="13"/>
      <c r="P30" s="13"/>
      <c r="Q30" s="14"/>
      <c r="R30" s="13"/>
      <c r="S30" s="13"/>
      <c r="T30" s="13"/>
      <c r="U30" s="13"/>
      <c r="V30" s="13"/>
      <c r="W30" s="13"/>
      <c r="X30" s="13"/>
    </row>
    <row r="31" spans="1:24" x14ac:dyDescent="0.15">
      <c r="N31" s="13"/>
      <c r="O31" s="15"/>
      <c r="P31" s="15"/>
      <c r="Q31" s="14"/>
      <c r="R31" s="13"/>
      <c r="S31" s="14"/>
      <c r="T31" s="14"/>
      <c r="U31" s="14"/>
      <c r="V31" s="14"/>
      <c r="W31" s="14"/>
      <c r="X31" s="14"/>
    </row>
    <row r="32" spans="1:24" x14ac:dyDescent="0.15">
      <c r="N32" s="13"/>
      <c r="O32" s="15"/>
      <c r="P32" s="14"/>
      <c r="Q32" s="14"/>
      <c r="R32" s="13"/>
      <c r="S32" s="14"/>
      <c r="T32" s="14"/>
      <c r="U32" s="14"/>
      <c r="V32" s="14"/>
      <c r="W32" s="14"/>
      <c r="X32" s="14"/>
    </row>
    <row r="33" spans="14:24" x14ac:dyDescent="0.15">
      <c r="N33" s="13"/>
      <c r="O33" s="15"/>
      <c r="P33" s="15"/>
      <c r="Q33" s="14"/>
      <c r="R33" s="13"/>
      <c r="S33" s="14"/>
      <c r="T33" s="14"/>
      <c r="U33" s="14"/>
      <c r="V33" s="14"/>
      <c r="W33" s="14"/>
      <c r="X33" s="14"/>
    </row>
    <row r="34" spans="14:24" x14ac:dyDescent="0.15">
      <c r="N34" s="13"/>
      <c r="O34" s="15"/>
      <c r="P34" s="14"/>
      <c r="Q34" s="14"/>
      <c r="R34" s="13"/>
      <c r="S34" s="14"/>
      <c r="T34" s="14"/>
      <c r="U34" s="14"/>
      <c r="V34" s="14"/>
      <c r="W34" s="14"/>
      <c r="X34" s="14"/>
    </row>
    <row r="35" spans="14:24" x14ac:dyDescent="0.15">
      <c r="N35" s="13"/>
      <c r="O35" s="15"/>
      <c r="P35" s="15"/>
      <c r="Q35" s="14"/>
      <c r="R35" s="13"/>
      <c r="S35" s="14"/>
      <c r="T35" s="14"/>
      <c r="U35" s="14"/>
      <c r="V35" s="14"/>
      <c r="W35" s="14"/>
      <c r="X35" s="14"/>
    </row>
    <row r="36" spans="14:24" x14ac:dyDescent="0.15">
      <c r="N36" s="13"/>
      <c r="O36" s="15"/>
      <c r="P36" s="14"/>
      <c r="Q36" s="14"/>
      <c r="R36" s="13"/>
      <c r="S36" s="14"/>
      <c r="T36" s="14"/>
      <c r="U36" s="14"/>
      <c r="V36" s="14"/>
      <c r="W36" s="14"/>
      <c r="X36" s="14"/>
    </row>
    <row r="37" spans="14:24" x14ac:dyDescent="0.15">
      <c r="N37" s="13"/>
      <c r="O37" s="14"/>
      <c r="P37" s="14"/>
      <c r="Q37" s="14"/>
      <c r="R37" s="13"/>
      <c r="S37" s="14"/>
      <c r="T37" s="14"/>
      <c r="U37" s="14"/>
      <c r="V37" s="14"/>
      <c r="W37" s="14"/>
      <c r="X37" s="14"/>
    </row>
    <row r="38" spans="14:24" x14ac:dyDescent="0.15">
      <c r="N38" s="13"/>
      <c r="O38" s="15"/>
      <c r="P38" s="15"/>
      <c r="Q38" s="14"/>
      <c r="R38" s="13"/>
      <c r="S38" s="14"/>
      <c r="T38" s="14"/>
      <c r="U38" s="14"/>
      <c r="V38" s="14"/>
      <c r="W38" s="14"/>
      <c r="X38" s="14"/>
    </row>
    <row r="39" spans="14:24" x14ac:dyDescent="0.15">
      <c r="N39" s="13"/>
      <c r="O39" s="15"/>
      <c r="P39" s="14"/>
      <c r="Q39" s="14"/>
      <c r="R39" s="13"/>
      <c r="S39" s="14"/>
      <c r="T39" s="14"/>
      <c r="U39" s="14"/>
      <c r="V39" s="14"/>
      <c r="W39" s="14"/>
      <c r="X39" s="14"/>
    </row>
    <row r="40" spans="14:24" x14ac:dyDescent="0.15">
      <c r="N40" s="13"/>
      <c r="O40" s="14"/>
      <c r="P40" s="14"/>
      <c r="Q40" s="14"/>
      <c r="R40" s="13"/>
      <c r="S40" s="14"/>
      <c r="T40" s="14"/>
      <c r="U40" s="14"/>
      <c r="V40" s="14"/>
      <c r="W40" s="14"/>
      <c r="X40" s="14"/>
    </row>
    <row r="41" spans="14:24" x14ac:dyDescent="0.15">
      <c r="N41" s="13"/>
      <c r="O41" s="15"/>
      <c r="P41" s="15"/>
      <c r="Q41" s="14"/>
      <c r="R41" s="13"/>
      <c r="S41" s="14"/>
      <c r="T41" s="14"/>
      <c r="U41" s="14"/>
      <c r="V41" s="14"/>
      <c r="W41" s="14"/>
      <c r="X41" s="14"/>
    </row>
    <row r="42" spans="14:24" x14ac:dyDescent="0.15">
      <c r="N42" s="13"/>
      <c r="O42" s="15"/>
      <c r="P42" s="15"/>
      <c r="Q42" s="14"/>
      <c r="R42" s="13"/>
      <c r="S42" s="14"/>
      <c r="T42" s="14"/>
      <c r="U42" s="14"/>
      <c r="V42" s="14"/>
      <c r="W42" s="14"/>
      <c r="X42" s="14"/>
    </row>
    <row r="43" spans="14:24" x14ac:dyDescent="0.15">
      <c r="N43" s="13"/>
      <c r="O43" s="15"/>
      <c r="P43" s="15"/>
      <c r="Q43" s="14"/>
      <c r="R43" s="13"/>
      <c r="S43" s="14"/>
      <c r="T43" s="14"/>
      <c r="U43" s="14"/>
      <c r="V43" s="14"/>
      <c r="W43" s="14"/>
      <c r="X43" s="14"/>
    </row>
    <row r="44" spans="14:24" x14ac:dyDescent="0.15">
      <c r="N44" s="13"/>
      <c r="O44" s="15"/>
      <c r="P44" s="14"/>
      <c r="Q44" s="14"/>
      <c r="R44" s="13"/>
      <c r="S44" s="14"/>
      <c r="T44" s="14"/>
      <c r="U44" s="14"/>
      <c r="V44" s="14"/>
      <c r="W44" s="14"/>
      <c r="X44" s="14"/>
    </row>
    <row r="45" spans="14:24" x14ac:dyDescent="0.15">
      <c r="N45" s="13"/>
      <c r="O45" s="15"/>
      <c r="P45" s="14"/>
      <c r="Q45" s="14"/>
      <c r="R45" s="13"/>
      <c r="S45" s="14"/>
      <c r="T45" s="14"/>
      <c r="U45" s="14"/>
      <c r="V45" s="14"/>
      <c r="W45" s="14"/>
      <c r="X45" s="14"/>
    </row>
    <row r="46" spans="14:24" x14ac:dyDescent="0.15">
      <c r="N46" s="13"/>
      <c r="O46" s="14"/>
      <c r="P46" s="14"/>
      <c r="Q46" s="14"/>
      <c r="R46" s="13"/>
      <c r="S46" s="14"/>
      <c r="T46" s="14"/>
      <c r="U46" s="14"/>
      <c r="V46" s="14"/>
      <c r="W46" s="14"/>
      <c r="X46" s="14"/>
    </row>
    <row r="47" spans="14:24" x14ac:dyDescent="0.15">
      <c r="N47" s="13"/>
      <c r="O47" s="15"/>
      <c r="P47" s="15"/>
      <c r="Q47" s="14"/>
      <c r="R47" s="13"/>
      <c r="S47" s="14"/>
      <c r="T47" s="14"/>
      <c r="U47" s="14"/>
      <c r="V47" s="14"/>
      <c r="W47" s="14"/>
      <c r="X47" s="14"/>
    </row>
    <row r="48" spans="14:24" x14ac:dyDescent="0.15">
      <c r="N48" s="13"/>
      <c r="O48" s="15"/>
      <c r="P48" s="14"/>
      <c r="Q48" s="14"/>
      <c r="R48" s="13"/>
      <c r="S48" s="14"/>
      <c r="T48" s="14"/>
      <c r="U48" s="14"/>
      <c r="V48" s="14"/>
      <c r="W48" s="14"/>
      <c r="X48" s="14"/>
    </row>
    <row r="68" spans="1:1" x14ac:dyDescent="0.15">
      <c r="A68" t="s">
        <v>24</v>
      </c>
    </row>
    <row r="69" spans="1:1" x14ac:dyDescent="0.15">
      <c r="A69" t="s">
        <v>26</v>
      </c>
    </row>
    <row r="70" spans="1:1" x14ac:dyDescent="0.15">
      <c r="A70" t="s">
        <v>27</v>
      </c>
    </row>
    <row r="71" spans="1:1" x14ac:dyDescent="0.15">
      <c r="A71" t="s"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1-6-5図 五庁以外の主な特許庁への出願状況（2020年）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2022-09-14T07:21:35Z</dcterms:created>
  <dcterms:modified xsi:type="dcterms:W3CDTF">2022-09-14T07:21:41Z</dcterms:modified>
</cp:coreProperties>
</file>