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23074EC-F7B1-4C03-A077-1A3624193411}" xr6:coauthVersionLast="47" xr6:coauthVersionMax="47" xr10:uidLastSave="{00000000-0000-0000-0000-000000000000}"/>
  <bookViews>
    <workbookView xWindow="1950" yWindow="615" windowWidth="19170" windowHeight="15585" xr2:uid="{00000000-000D-0000-FFFF-FFFF00000000}"/>
  </bookViews>
  <sheets>
    <sheet name="1-1-101図 ロ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<sst xmlns="http://schemas.openxmlformats.org/spreadsheetml/2006/main" count="11" uniqueCount="11">
  <si>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ドイツからの出願</t>
  </si>
  <si>
    <t>米国からの出願</t>
  </si>
  <si>
    <t>中国からの出願</t>
  </si>
  <si>
    <t>日本人による出願</t>
  </si>
  <si>
    <t>内国人による出願</t>
  </si>
  <si>
    <t>自国以外からの出願比率</t>
  </si>
  <si>
    <t>外国人（日本、米国、中国、ドイツを除く）による出願</t>
    <rPh sb="7" eb="9">
      <t>ベイコク</t>
    </rPh>
    <rPh sb="10" eb="12">
      <t>チュウゴク</t>
    </rPh>
    <phoneticPr fontId="1"/>
  </si>
  <si>
    <t>1-1-101図　【ロシアにおける商標登録出願構造】</t>
    <phoneticPr fontId="1"/>
  </si>
  <si>
    <t>（備考） ・米国、中国、ドイツは、2021年の外国人による出願のうち上位3か国（日本除く）。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</si>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</sst>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C6A68"/>
      <color rgb="FF006235"/>
      <color rgb="FFE60012"/>
      <color rgb="FF036EB8"/>
      <color rgb="FFBA79B1"/>
      <color rgb="FFCC9900"/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6730880077009"/>
          <c:y val="0.20836522861614606"/>
          <c:w val="0.82671281878111091"/>
          <c:h val="0.670383646363759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'1-1-101図 ロシアにおける商標登録出願構造'!$A$7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7458872555500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6-4F9E-8F79-D68FD1A824D1}"/>
                </c:ext>
              </c:extLst>
            </c:dLbl>
            <c:dLbl>
              <c:idx val="1"/>
              <c:layout>
                <c:manualLayout>
                  <c:x val="-3.5825864231977891E-17"/>
                  <c:y val="1.745887255549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6-4F9E-8F79-D68FD1A824D1}"/>
                </c:ext>
              </c:extLst>
            </c:dLbl>
            <c:dLbl>
              <c:idx val="2"/>
              <c:layout>
                <c:manualLayout>
                  <c:x val="-1.9541606233865428E-3"/>
                  <c:y val="4.946680557391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6-4F9E-8F79-D68FD1A824D1}"/>
                </c:ext>
              </c:extLst>
            </c:dLbl>
            <c:dLbl>
              <c:idx val="3"/>
              <c:layout>
                <c:manualLayout>
                  <c:x val="-1.9633748084051566E-3"/>
                  <c:y val="-5.3147869078901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16-4F9E-8F79-D68FD1A824D1}"/>
                </c:ext>
              </c:extLst>
            </c:dLbl>
            <c:dLbl>
              <c:idx val="4"/>
              <c:layout>
                <c:manualLayout>
                  <c:x val="1.9541051848501636E-3"/>
                  <c:y val="-2.746415825333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6-4F9E-8F79-D68FD1A82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'1-1-101図 ロシアにおける商標登録出願構造'!$B$7:$F$7</c:f>
              <c:numCache>
                <c:formatCode>#,##0_);[Red]\(#,##0\)</c:formatCode>
                <c:ptCount val="5"/>
                <c:pt idx="0">
                  <c:v>46602</c:v>
                </c:pt>
                <c:pt idx="1">
                  <c:v>49132</c:v>
                </c:pt>
                <c:pt idx="2">
                  <c:v>58625</c:v>
                </c:pt>
                <c:pt idx="3">
                  <c:v>67402</c:v>
                </c:pt>
                <c:pt idx="4">
                  <c:v>78989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5-421D-9ADE-ECE7DCE1912F}"/>
            </c:ext>
          </c:extLst>
        </c:ser>
        <c:ser>
          <c:idx val="4"/>
          <c:order val="1"/>
          <c:tx>
            <c:strRef>
              <c:f>'1-1-101図 ロシアにおける商標登録出願構造'!$A$6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7453558750335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1-4271-9663-760F17A3C700}"/>
                </c:ext>
              </c:extLst>
            </c:dLbl>
            <c:dLbl>
              <c:idx val="1"/>
              <c:layout>
                <c:manualLayout>
                  <c:x val="0"/>
                  <c:y val="-8.618033812550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1-4271-9663-760F17A3C700}"/>
                </c:ext>
              </c:extLst>
            </c:dLbl>
            <c:dLbl>
              <c:idx val="2"/>
              <c:layout>
                <c:manualLayout>
                  <c:x val="1.9568787137359172E-3"/>
                  <c:y val="-5.7453558750335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1-4271-9663-760F17A3C700}"/>
                </c:ext>
              </c:extLst>
            </c:dLbl>
            <c:dLbl>
              <c:idx val="3"/>
              <c:layout>
                <c:manualLayout>
                  <c:x val="0"/>
                  <c:y val="-5.7453558750335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1-4271-9663-760F17A3C700}"/>
                </c:ext>
              </c:extLst>
            </c:dLbl>
            <c:dLbl>
              <c:idx val="4"/>
              <c:layout>
                <c:manualLayout>
                  <c:x val="-1.4330345692791156E-16"/>
                  <c:y val="-2.5892745242743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'1-1-101図 ロシアにおける商標登録出願構造'!$B$6:$F$6</c:f>
              <c:numCache>
                <c:formatCode>#,##0_);[Red]\(#,##0\)</c:formatCode>
                <c:ptCount val="5"/>
                <c:pt idx="0">
                  <c:v>836</c:v>
                </c:pt>
                <c:pt idx="1">
                  <c:v>903</c:v>
                </c:pt>
                <c:pt idx="2">
                  <c:v>887</c:v>
                </c:pt>
                <c:pt idx="3">
                  <c:v>887</c:v>
                </c:pt>
                <c:pt idx="4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5-421D-9ADE-ECE7DCE1912F}"/>
            </c:ext>
          </c:extLst>
        </c:ser>
        <c:ser>
          <c:idx val="3"/>
          <c:order val="2"/>
          <c:tx>
            <c:strRef>
              <c:f>'1-1-101図 ロシアにおける商標登録出願構造'!$A$5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'1-1-101図 ロシアにおける商標登録出願構造'!$B$5:$F$5</c:f>
              <c:numCache>
                <c:formatCode>#,##0</c:formatCode>
                <c:ptCount val="5"/>
                <c:pt idx="0">
                  <c:v>14706</c:v>
                </c:pt>
                <c:pt idx="1">
                  <c:v>16457</c:v>
                </c:pt>
                <c:pt idx="2">
                  <c:v>15086</c:v>
                </c:pt>
                <c:pt idx="3">
                  <c:v>14321</c:v>
                </c:pt>
                <c:pt idx="4">
                  <c:v>15659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5-421D-9ADE-ECE7DCE1912F}"/>
            </c:ext>
          </c:extLst>
        </c:ser>
        <c:ser>
          <c:idx val="2"/>
          <c:order val="3"/>
          <c:tx>
            <c:strRef>
              <c:f>'1-1-101図 ロシアにおける商標登録出願構造'!$A$4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5.7453545754624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5-421D-9ADE-ECE7DCE1912F}"/>
                </c:ext>
              </c:extLst>
            </c:dLbl>
            <c:dLbl>
              <c:idx val="2"/>
              <c:layout>
                <c:manualLayout>
                  <c:x val="0"/>
                  <c:y val="5.7453545754624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45-421D-9ADE-ECE7DCE1912F}"/>
                </c:ext>
              </c:extLst>
            </c:dLbl>
            <c:dLbl>
              <c:idx val="3"/>
              <c:layout>
                <c:manualLayout>
                  <c:x val="0"/>
                  <c:y val="4.456365763838275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5-421D-9ADE-ECE7DCE1912F}"/>
                </c:ext>
              </c:extLst>
            </c:dLbl>
            <c:dLbl>
              <c:idx val="4"/>
              <c:layout>
                <c:manualLayout>
                  <c:x val="0"/>
                  <c:y val="2.8726772877312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'1-1-101図 ロシアにおける商標登録出願構造'!$B$4:$F$4</c:f>
              <c:numCache>
                <c:formatCode>#,##0_);[Red]\(#,##0\)</c:formatCode>
                <c:ptCount val="5"/>
                <c:pt idx="0">
                  <c:v>2546</c:v>
                </c:pt>
                <c:pt idx="1">
                  <c:v>2576</c:v>
                </c:pt>
                <c:pt idx="2">
                  <c:v>2387</c:v>
                </c:pt>
                <c:pt idx="3">
                  <c:v>2256</c:v>
                </c:pt>
                <c:pt idx="4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5-421D-9ADE-ECE7DCE1912F}"/>
            </c:ext>
          </c:extLst>
        </c:ser>
        <c:ser>
          <c:idx val="1"/>
          <c:order val="4"/>
          <c:tx>
            <c:strRef>
              <c:f>'1-1-101図 ロシアにおける商標登録出願構造'!$A$3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2.4270582280894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5-421D-9ADE-ECE7DCE1912F}"/>
                </c:ext>
              </c:extLst>
            </c:dLbl>
            <c:dLbl>
              <c:idx val="4"/>
              <c:layout>
                <c:manualLayout>
                  <c:x val="0"/>
                  <c:y val="3.711728811011828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'1-1-101図 ロシアにおける商標登録出願構造'!$B$3:$F$3</c:f>
              <c:numCache>
                <c:formatCode>#,##0_);[Red]\(#,##0\)</c:formatCode>
                <c:ptCount val="5"/>
                <c:pt idx="0">
                  <c:v>3467</c:v>
                </c:pt>
                <c:pt idx="1">
                  <c:v>3916</c:v>
                </c:pt>
                <c:pt idx="2">
                  <c:v>4093</c:v>
                </c:pt>
                <c:pt idx="3">
                  <c:v>3812</c:v>
                </c:pt>
                <c:pt idx="4">
                  <c:v>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21D-9ADE-ECE7DCE1912F}"/>
            </c:ext>
          </c:extLst>
        </c:ser>
        <c:ser>
          <c:idx val="0"/>
          <c:order val="5"/>
          <c:tx>
            <c:strRef>
              <c:f>'1-1-101図 ロシアにおける商標登録出願構造'!$A$2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7.1651728463955782E-17"/>
                  <c:y val="3.711728811006494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45-421D-9ADE-ECE7DCE1912F}"/>
                </c:ext>
              </c:extLst>
            </c:dLbl>
            <c:dLbl>
              <c:idx val="3"/>
              <c:layout>
                <c:manualLayout>
                  <c:x val="0"/>
                  <c:y val="-2.4270582280894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45-421D-9ADE-ECE7DCE1912F}"/>
                </c:ext>
              </c:extLst>
            </c:dLbl>
            <c:dLbl>
              <c:idx val="4"/>
              <c:layout>
                <c:manualLayout>
                  <c:x val="0"/>
                  <c:y val="-2.8726772877312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'1-1-101図 ロシアにおける商標登録出願構造'!$B$2:$F$2</c:f>
              <c:numCache>
                <c:formatCode>#,##0_);[Red]\(#,##0\)</c:formatCode>
                <c:ptCount val="5"/>
                <c:pt idx="0">
                  <c:v>3641</c:v>
                </c:pt>
                <c:pt idx="1">
                  <c:v>2144</c:v>
                </c:pt>
                <c:pt idx="2">
                  <c:v>3999</c:v>
                </c:pt>
                <c:pt idx="3">
                  <c:v>3761</c:v>
                </c:pt>
                <c:pt idx="4">
                  <c:v>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5-421D-9ADE-ECE7DCE191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09622392"/>
        <c:axId val="509619440"/>
      </c:barChart>
      <c:lineChart>
        <c:grouping val="standard"/>
        <c:varyColors val="0"/>
        <c:ser>
          <c:idx val="6"/>
          <c:order val="6"/>
          <c:tx>
            <c:strRef>
              <c:f>'1-1-101図 ロシアにおける商標登録出願構造'!$A$8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390557929335441E-2"/>
                  <c:y val="-2.872677287731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5-421D-9ADE-ECE7DCE1912F}"/>
                </c:ext>
              </c:extLst>
            </c:dLbl>
            <c:dLbl>
              <c:idx val="1"/>
              <c:layout>
                <c:manualLayout>
                  <c:x val="-2.7390557929335441E-2"/>
                  <c:y val="-2.5854095589580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5-421D-9ADE-ECE7DCE1912F}"/>
                </c:ext>
              </c:extLst>
            </c:dLbl>
            <c:dLbl>
              <c:idx val="2"/>
              <c:layout>
                <c:manualLayout>
                  <c:x val="-2.7390557929335441E-2"/>
                  <c:y val="-2.5854095589580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5-421D-9ADE-ECE7DCE1912F}"/>
                </c:ext>
              </c:extLst>
            </c:dLbl>
            <c:dLbl>
              <c:idx val="3"/>
              <c:layout>
                <c:manualLayout>
                  <c:x val="-4.2017763221008142E-2"/>
                  <c:y val="-2.03311191846891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BA79B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15892069493762E-2"/>
                      <c:h val="4.30471266805071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045-421D-9ADE-ECE7DCE1912F}"/>
                </c:ext>
              </c:extLst>
            </c:dLbl>
            <c:dLbl>
              <c:idx val="4"/>
              <c:layout>
                <c:manualLayout>
                  <c:x val="-3.3220730597570011E-2"/>
                  <c:y val="-2.3278496740666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5-421D-9ADE-ECE7DCE1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'1-1-101図 ロシアにおける商標登録出願構造'!$B$1:$F$1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'1-1-101図 ロシアにおける商標登録出願構造'!$B$8:$F$8</c:f>
              <c:numCache>
                <c:formatCode>General</c:formatCode>
                <c:ptCount val="5"/>
                <c:pt idx="0">
                  <c:v>35.1</c:v>
                </c:pt>
                <c:pt idx="1">
                  <c:v>34.6</c:v>
                </c:pt>
                <c:pt idx="2">
                  <c:v>31.1</c:v>
                </c:pt>
                <c:pt idx="3">
                  <c:v>27.1</c:v>
                </c:pt>
                <c:pt idx="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45-421D-9ADE-ECE7DCE191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9619112"/>
        <c:axId val="509617472"/>
      </c:lineChart>
      <c:catAx>
        <c:axId val="50962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619440"/>
        <c:crosses val="autoZero"/>
        <c:auto val="1"/>
        <c:lblAlgn val="ctr"/>
        <c:lblOffset val="100"/>
        <c:noMultiLvlLbl val="0"/>
      </c:catAx>
      <c:valAx>
        <c:axId val="509619440"/>
        <c:scaling>
          <c:orientation val="minMax"/>
          <c:max val="11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622392"/>
        <c:crosses val="autoZero"/>
        <c:crossBetween val="between"/>
        <c:majorUnit val="10000"/>
      </c:valAx>
      <c:valAx>
        <c:axId val="50961747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619112"/>
        <c:crosses val="max"/>
        <c:crossBetween val="between"/>
      </c:valAx>
      <c:catAx>
        <c:axId val="50961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61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9158712415779431E-2"/>
          <c:y val="2.05333101152397E-3"/>
          <c:w val="0.88953779280783707"/>
          <c:h val="0.18480668295149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11</xdr:row>
      <xdr:rowOff>19048</xdr:rowOff>
    </xdr:from>
    <xdr:to>
      <xdr:col>5</xdr:col>
      <xdr:colOff>238125</xdr:colOff>
      <xdr:row>36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2A27CC-D956-8044-ED73-F453DC7A5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0.01834</cdr:x>
      <cdr:y>0.13129</cdr:y>
    </cdr:from>
    <cdr:to>
      <cdr:x>0.12986</cdr:x>
      <cdr:y>0.22101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530D6CE-E799-31DA-CD59-E511172BC372}"/>
            </a:ext>
          </a:extLst>
        </cdr:cNvPr>
        <cdr:cNvSpPr txBox="1"/>
      </cdr:nvSpPr>
      <cdr:spPr>
        <a:xfrm xmlns:a="http://schemas.openxmlformats.org/drawingml/2006/main">
          <a:off x="119063" y="571502"/>
          <a:ext cx="7239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0.91196</cdr:x>
      <cdr:y>0.13858</cdr:y>
    </cdr:from>
    <cdr:to>
      <cdr:x>1</cdr:x>
      <cdr:y>0.2283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4E19A6C-0F7C-C470-7D4D-772E55B2853D}"/>
            </a:ext>
          </a:extLst>
        </cdr:cNvPr>
        <cdr:cNvSpPr txBox="1"/>
      </cdr:nvSpPr>
      <cdr:spPr>
        <a:xfrm xmlns:a="http://schemas.openxmlformats.org/drawingml/2006/main">
          <a:off x="5919788" y="603250"/>
          <a:ext cx="5715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0.79751</cdr:x>
      <cdr:y>0.91904</cdr:y>
    </cdr:from>
    <cdr:to>
      <cdr:x>0.94571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4E19A6C-0F7C-C470-7D4D-772E55B2853D}"/>
            </a:ext>
          </a:extLst>
        </cdr:cNvPr>
        <cdr:cNvSpPr txBox="1"/>
      </cdr:nvSpPr>
      <cdr:spPr>
        <a:xfrm xmlns:a="http://schemas.openxmlformats.org/drawingml/2006/main">
          <a:off x="5176838" y="4000502"/>
          <a:ext cx="9620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12" zoomScale="145" zoomScaleNormal="145" workbookViewId="0">
      <selection activeCell="A40" sqref="A40"/>
    </sheetView>
  </sheetViews>
  <sheetFormatPr defaultRowHeight="13.5" x14ac:dyDescent="0.15"/>
  <cols>
    <col min="1" max="1" width="47.3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3">
        <v>3641</v>
      </c>
      <c r="C2" s="3">
        <v>2144</v>
      </c>
      <c r="D2" s="3">
        <v>3999</v>
      </c>
      <c r="E2" s="3">
        <v>3761</v>
      </c>
      <c r="F2" s="3">
        <v>4436</v>
      </c>
    </row>
    <row r="3" spans="1:6" x14ac:dyDescent="0.15">
      <c r="A3" s="1" t="s">
        <v>2</v>
      </c>
      <c r="B3" s="3">
        <v>3467</v>
      </c>
      <c r="C3" s="3">
        <v>3916</v>
      </c>
      <c r="D3" s="3">
        <v>4093</v>
      </c>
      <c r="E3" s="3">
        <v>3812</v>
      </c>
      <c r="F3" s="3">
        <v>3760</v>
      </c>
    </row>
    <row r="4" spans="1:6" x14ac:dyDescent="0.15">
      <c r="A4" s="1" t="s">
        <v>0</v>
      </c>
      <c r="B4" s="3">
        <v>2546</v>
      </c>
      <c r="C4" s="3">
        <v>2576</v>
      </c>
      <c r="D4" s="3">
        <v>2387</v>
      </c>
      <c r="E4" s="3">
        <v>2256</v>
      </c>
      <c r="F4" s="3">
        <v>2416</v>
      </c>
    </row>
    <row r="5" spans="1:6" x14ac:dyDescent="0.15">
      <c r="A5" s="1" t="s">
        <v>6</v>
      </c>
      <c r="B5" s="2">
        <v>14706</v>
      </c>
      <c r="C5" s="2">
        <v>16457</v>
      </c>
      <c r="D5" s="2">
        <v>15086</v>
      </c>
      <c r="E5" s="2">
        <v>14321</v>
      </c>
      <c r="F5" s="2">
        <v>15659</v>
      </c>
    </row>
    <row r="6" spans="1:6" x14ac:dyDescent="0.15">
      <c r="A6" s="1" t="s">
        <v>3</v>
      </c>
      <c r="B6" s="3">
        <v>836</v>
      </c>
      <c r="C6" s="3">
        <v>903</v>
      </c>
      <c r="D6" s="3">
        <v>887</v>
      </c>
      <c r="E6" s="3">
        <v>887</v>
      </c>
      <c r="F6" s="3">
        <v>807</v>
      </c>
    </row>
    <row r="7" spans="1:6" x14ac:dyDescent="0.15">
      <c r="A7" s="1" t="s">
        <v>4</v>
      </c>
      <c r="B7" s="3">
        <v>46602</v>
      </c>
      <c r="C7" s="3">
        <v>49132</v>
      </c>
      <c r="D7" s="3">
        <v>58625</v>
      </c>
      <c r="E7" s="3">
        <v>67402</v>
      </c>
      <c r="F7" s="3">
        <v>78989</v>
      </c>
    </row>
    <row r="8" spans="1:6" x14ac:dyDescent="0.15">
      <c r="A8" s="1" t="s">
        <v>5</v>
      </c>
      <c r="B8" s="1">
        <v>35.1</v>
      </c>
      <c r="C8" s="1">
        <v>34.6</v>
      </c>
      <c r="D8" s="1">
        <v>31.1</v>
      </c>
      <c r="E8" s="1">
        <v>27.1</v>
      </c>
      <c r="F8" s="1">
        <v>25.5</v>
      </c>
    </row>
    <row r="10" spans="1:6" x14ac:dyDescent="0.15">
      <c r="A10" t="s">
        <v>7</v>
      </c>
    </row>
    <row r="39" spans="1:1" x14ac:dyDescent="0.15">
      <c r="A39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1-1-101図 ロシアにおける商標登録出願構造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2023-08-24T01:53:42Z</dcterms:created>
  <dcterms:modified xsi:type="dcterms:W3CDTF">2023-08-24T01:53:47Z</dcterms:modified>
</cp:coreProperties>
</file>