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E80DC51-928A-4817-A8BD-EF7E4CEE787B}" xr6:coauthVersionLast="47" xr6:coauthVersionMax="47" xr10:uidLastSave="{00000000-0000-0000-0000-000000000000}"/>
  <bookViews>
    <workbookView xWindow="390" yWindow="390" windowWidth="19170" windowHeight="15585" xr2:uid="{00000000-000D-0000-FFFF-FFFF00000000}"/>
  </bookViews>
  <sheets>
    <sheet name="1-1-103図 南アフリ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<sst xmlns="http://schemas.openxmlformats.org/spreadsheetml/2006/main" count="11" uniqueCount="11">
  <si>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英国からの出願</t>
  </si>
  <si>
    <t>ドイツからの出願</t>
  </si>
  <si>
    <t>米国からの出願</t>
  </si>
  <si>
    <t>日本人による出願</t>
  </si>
  <si>
    <t>内国人による出願</t>
  </si>
  <si>
    <t>自国以外からの出願比率</t>
  </si>
  <si>
    <t>外国人（日本、米国、英国、ドイツを除く）による出願</t>
    <phoneticPr fontId="1"/>
  </si>
  <si>
    <t>1-1-103図　【南アフリカにおける商標登録出願構造】</t>
    <phoneticPr fontId="1"/>
  </si>
  <si>
    <t>（備考） ・米国、英国、ドイツは、2021年の外国人による出願のうち上位3か国（日本除く）。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</si>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</sst>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6A68"/>
      <color rgb="FF006235"/>
      <color rgb="FF69BD83"/>
      <color rgb="FF036EB8"/>
      <color rgb="FFBA79B1"/>
      <color rgb="FF00FF99"/>
      <color rgb="FFCC9900"/>
      <color rgb="FF996600"/>
      <color rgb="FF00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87676087487026E-2"/>
          <c:y val="0.21112855419369325"/>
          <c:w val="0.82503100178816779"/>
          <c:h val="0.6499424775755867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'1-1-103図 南アフリカにおける商標登録出願構造'!$A$7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南アフリカにおける商標登録出願構造'!$B$7:$F$7</c:f>
              <c:numCache>
                <c:formatCode>#,##0_);[Red]\(#,##0\)</c:formatCode>
                <c:ptCount val="5"/>
                <c:pt idx="0">
                  <c:v>22381</c:v>
                </c:pt>
                <c:pt idx="1">
                  <c:v>22542</c:v>
                </c:pt>
                <c:pt idx="2">
                  <c:v>21583</c:v>
                </c:pt>
                <c:pt idx="3">
                  <c:v>22104</c:v>
                </c:pt>
                <c:pt idx="4">
                  <c:v>25786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E3-451E-A84C-1E9452FB0B83}"/>
            </c:ext>
          </c:extLst>
        </c:ser>
        <c:ser>
          <c:idx val="4"/>
          <c:order val="1"/>
          <c:tx>
            <c:strRef>
              <c:f>'1-1-103図 南アフリカにおける商標登録出願構造'!$A$6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南アフリカにおける商標登録出願構造'!$B$6:$F$6</c:f>
              <c:numCache>
                <c:formatCode>#,##0_);[Red]\(#,##0\)</c:formatCode>
                <c:ptCount val="5"/>
                <c:pt idx="0">
                  <c:v>599</c:v>
                </c:pt>
                <c:pt idx="1">
                  <c:v>562</c:v>
                </c:pt>
                <c:pt idx="2">
                  <c:v>736</c:v>
                </c:pt>
                <c:pt idx="3">
                  <c:v>588</c:v>
                </c:pt>
                <c:pt idx="4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3-451E-A84C-1E9452FB0B83}"/>
            </c:ext>
          </c:extLst>
        </c:ser>
        <c:ser>
          <c:idx val="3"/>
          <c:order val="2"/>
          <c:tx>
            <c:strRef>
              <c:f>'1-1-103図 南アフリカにおける商標登録出願構造'!$A$5</c:f>
              <c:strCache>
                <c:ptCount val="1"/>
                <c:pt idx="0">
                  <c:v>外国人（日本、米国、英国、ドイツを除く）による出願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南アフリカにおける商標登録出願構造'!$B$5:$F$5</c:f>
              <c:numCache>
                <c:formatCode>#,##0</c:formatCode>
                <c:ptCount val="5"/>
                <c:pt idx="0">
                  <c:v>7772</c:v>
                </c:pt>
                <c:pt idx="1">
                  <c:v>7884</c:v>
                </c:pt>
                <c:pt idx="2">
                  <c:v>8096</c:v>
                </c:pt>
                <c:pt idx="3">
                  <c:v>6893</c:v>
                </c:pt>
                <c:pt idx="4">
                  <c:v>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3-451E-A84C-1E9452FB0B83}"/>
            </c:ext>
          </c:extLst>
        </c:ser>
        <c:ser>
          <c:idx val="2"/>
          <c:order val="3"/>
          <c:tx>
            <c:strRef>
              <c:f>'1-1-103図 南アフリカにおける商標登録出願構造'!$A$4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829022980726629E-17"/>
                  <c:y val="3.1680026740935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E3-451E-A84C-1E9452FB0B83}"/>
                </c:ext>
              </c:extLst>
            </c:dLbl>
            <c:dLbl>
              <c:idx val="1"/>
              <c:layout>
                <c:manualLayout>
                  <c:x val="-6.7316091922906515E-17"/>
                  <c:y val="6.3360053481871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3-451E-A84C-1E9452FB0B83}"/>
                </c:ext>
              </c:extLst>
            </c:dLbl>
            <c:dLbl>
              <c:idx val="2"/>
              <c:layout>
                <c:manualLayout>
                  <c:x val="-6.7316091922906515E-17"/>
                  <c:y val="3.1680026740935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E3-451E-A84C-1E9452FB0B83}"/>
                </c:ext>
              </c:extLst>
            </c:dLbl>
            <c:dLbl>
              <c:idx val="3"/>
              <c:layout>
                <c:manualLayout>
                  <c:x val="0"/>
                  <c:y val="6.3360053481871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E3-451E-A84C-1E9452FB0B83}"/>
                </c:ext>
              </c:extLst>
            </c:dLbl>
            <c:dLbl>
              <c:idx val="4"/>
              <c:layout>
                <c:manualLayout>
                  <c:x val="0"/>
                  <c:y val="3.1680026740935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E3-451E-A84C-1E9452FB0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南アフリカにおける商標登録出願構造'!$B$4:$F$4</c:f>
              <c:numCache>
                <c:formatCode>#,##0_);[Red]\(#,##0\)</c:formatCode>
                <c:ptCount val="5"/>
                <c:pt idx="0">
                  <c:v>1638</c:v>
                </c:pt>
                <c:pt idx="1">
                  <c:v>1739</c:v>
                </c:pt>
                <c:pt idx="2">
                  <c:v>1744</c:v>
                </c:pt>
                <c:pt idx="3">
                  <c:v>1346</c:v>
                </c:pt>
                <c:pt idx="4">
                  <c:v>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3-451E-A84C-1E9452FB0B83}"/>
            </c:ext>
          </c:extLst>
        </c:ser>
        <c:ser>
          <c:idx val="1"/>
          <c:order val="4"/>
          <c:tx>
            <c:strRef>
              <c:f>'1-1-103図 南アフリカにおける商標登録出願構造'!$A$3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69BD8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南アフリカにおける商標登録出願構造'!$B$3:$F$3</c:f>
              <c:numCache>
                <c:formatCode>#,##0_);[Red]\(#,##0\)</c:formatCode>
                <c:ptCount val="5"/>
                <c:pt idx="0">
                  <c:v>1383</c:v>
                </c:pt>
                <c:pt idx="1">
                  <c:v>1573</c:v>
                </c:pt>
                <c:pt idx="2">
                  <c:v>1263</c:v>
                </c:pt>
                <c:pt idx="3">
                  <c:v>1427</c:v>
                </c:pt>
                <c:pt idx="4">
                  <c:v>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3-451E-A84C-1E9452FB0B83}"/>
            </c:ext>
          </c:extLst>
        </c:ser>
        <c:ser>
          <c:idx val="0"/>
          <c:order val="5"/>
          <c:tx>
            <c:strRef>
              <c:f>'1-1-103図 南アフリカにおける商標登録出願構造'!$A$2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南アフリカにおける商標登録出願構造'!$B$2:$F$2</c:f>
              <c:numCache>
                <c:formatCode>#,##0_);[Red]\(#,##0\)</c:formatCode>
                <c:ptCount val="5"/>
                <c:pt idx="0">
                  <c:v>3945</c:v>
                </c:pt>
                <c:pt idx="1">
                  <c:v>4062</c:v>
                </c:pt>
                <c:pt idx="2">
                  <c:v>3949</c:v>
                </c:pt>
                <c:pt idx="3">
                  <c:v>3965</c:v>
                </c:pt>
                <c:pt idx="4">
                  <c:v>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3-451E-A84C-1E9452FB0B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4074504"/>
        <c:axId val="474071224"/>
      </c:barChart>
      <c:lineChart>
        <c:grouping val="standard"/>
        <c:varyColors val="0"/>
        <c:ser>
          <c:idx val="6"/>
          <c:order val="6"/>
          <c:tx>
            <c:strRef>
              <c:f>'1-1-103図 南アフリカにおける商標登録出願構造'!$A$8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281993616888732E-2"/>
                  <c:y val="-3.32857335015098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A79B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584839696258239E-2"/>
                      <c:h val="3.47571777223931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3-451E-A84C-1E9452FB0B83}"/>
                </c:ext>
              </c:extLst>
            </c:dLbl>
            <c:dLbl>
              <c:idx val="1"/>
              <c:layout>
                <c:manualLayout>
                  <c:x val="-2.7538719367150109E-2"/>
                  <c:y val="-2.534402139274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E3-451E-A84C-1E9452FB0B83}"/>
                </c:ext>
              </c:extLst>
            </c:dLbl>
            <c:dLbl>
              <c:idx val="2"/>
              <c:layout>
                <c:manualLayout>
                  <c:x val="-2.5702804742673502E-2"/>
                  <c:y val="-2.85120240668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3-451E-A84C-1E9452FB0B83}"/>
                </c:ext>
              </c:extLst>
            </c:dLbl>
            <c:dLbl>
              <c:idx val="3"/>
              <c:layout>
                <c:manualLayout>
                  <c:x val="-2.5702804742673436E-2"/>
                  <c:y val="-2.8512024066842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E3-451E-A84C-1E9452FB0B83}"/>
                </c:ext>
              </c:extLst>
            </c:dLbl>
            <c:dLbl>
              <c:idx val="4"/>
              <c:layout>
                <c:manualLayout>
                  <c:x val="1.4621097032530339E-2"/>
                  <c:y val="-3.16799076517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3-451E-A84C-1E9452FB0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'1-1-103図 南アフリカにおける商標登録出願構造'!$B$8:$F$8</c:f>
              <c:numCache>
                <c:formatCode>General</c:formatCode>
                <c:ptCount val="5"/>
                <c:pt idx="0">
                  <c:v>40.700000000000003</c:v>
                </c:pt>
                <c:pt idx="1">
                  <c:v>41.2</c:v>
                </c:pt>
                <c:pt idx="2">
                  <c:v>42.2</c:v>
                </c:pt>
                <c:pt idx="3">
                  <c:v>39.1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E3-451E-A84C-1E9452FB0B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261880"/>
        <c:axId val="478257944"/>
      </c:lineChart>
      <c:catAx>
        <c:axId val="47407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071224"/>
        <c:crosses val="autoZero"/>
        <c:auto val="1"/>
        <c:lblAlgn val="ctr"/>
        <c:lblOffset val="100"/>
        <c:noMultiLvlLbl val="0"/>
      </c:catAx>
      <c:valAx>
        <c:axId val="474071224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074504"/>
        <c:crosses val="autoZero"/>
        <c:crossBetween val="between"/>
      </c:valAx>
      <c:valAx>
        <c:axId val="478257944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261880"/>
        <c:crosses val="max"/>
        <c:crossBetween val="between"/>
      </c:valAx>
      <c:catAx>
        <c:axId val="478261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257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7706811474926039E-2"/>
          <c:y val="1.7962797984955738E-2"/>
          <c:w val="0.88140115947702635"/>
          <c:h val="0.176426885575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11</xdr:row>
      <xdr:rowOff>28573</xdr:rowOff>
    </xdr:from>
    <xdr:to>
      <xdr:col>5</xdr:col>
      <xdr:colOff>657225</xdr:colOff>
      <xdr:row>34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804ABE-1098-5F9E-BDD0-D9344047B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0.01306</cdr:x>
      <cdr:y>0.11723</cdr:y>
    </cdr:from>
    <cdr:to>
      <cdr:x>0.1079</cdr:x>
      <cdr:y>0.20096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F8FD39-BFB0-8850-090F-362CD9F9B852}"/>
            </a:ext>
          </a:extLst>
        </cdr:cNvPr>
        <cdr:cNvSpPr txBox="1"/>
      </cdr:nvSpPr>
      <cdr:spPr>
        <a:xfrm xmlns:a="http://schemas.openxmlformats.org/drawingml/2006/main">
          <a:off x="90489" y="466727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0.90515</cdr:x>
      <cdr:y>0.12041</cdr:y>
    </cdr:from>
    <cdr:to>
      <cdr:x>1</cdr:x>
      <cdr:y>0.20415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0B2995-B86A-9178-70E6-8D156F6F40BE}"/>
            </a:ext>
          </a:extLst>
        </cdr:cNvPr>
        <cdr:cNvSpPr txBox="1"/>
      </cdr:nvSpPr>
      <cdr:spPr>
        <a:xfrm xmlns:a="http://schemas.openxmlformats.org/drawingml/2006/main">
          <a:off x="6272214" y="479425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0.77595</cdr:x>
      <cdr:y>0.91627</cdr:y>
    </cdr:from>
    <cdr:to>
      <cdr:x>0.91753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0B2995-B86A-9178-70E6-8D156F6F40BE}"/>
            </a:ext>
          </a:extLst>
        </cdr:cNvPr>
        <cdr:cNvSpPr txBox="1"/>
      </cdr:nvSpPr>
      <cdr:spPr>
        <a:xfrm xmlns:a="http://schemas.openxmlformats.org/drawingml/2006/main">
          <a:off x="5376864" y="3648076"/>
          <a:ext cx="9810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3" zoomScale="115" zoomScaleNormal="115" workbookViewId="0">
      <selection activeCell="A38" sqref="A38"/>
    </sheetView>
  </sheetViews>
  <sheetFormatPr defaultRowHeight="13.5" x14ac:dyDescent="0.15"/>
  <cols>
    <col min="1" max="1" width="47.3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3">
        <v>3945</v>
      </c>
      <c r="C2" s="3">
        <v>4062</v>
      </c>
      <c r="D2" s="3">
        <v>3949</v>
      </c>
      <c r="E2" s="3">
        <v>3965</v>
      </c>
      <c r="F2" s="3">
        <v>4478</v>
      </c>
    </row>
    <row r="3" spans="1:6" x14ac:dyDescent="0.15">
      <c r="A3" s="1" t="s">
        <v>0</v>
      </c>
      <c r="B3" s="3">
        <v>1383</v>
      </c>
      <c r="C3" s="3">
        <v>1573</v>
      </c>
      <c r="D3" s="3">
        <v>1263</v>
      </c>
      <c r="E3" s="3">
        <v>1427</v>
      </c>
      <c r="F3" s="3">
        <v>1433</v>
      </c>
    </row>
    <row r="4" spans="1:6" x14ac:dyDescent="0.15">
      <c r="A4" s="1" t="s">
        <v>1</v>
      </c>
      <c r="B4" s="3">
        <v>1638</v>
      </c>
      <c r="C4" s="3">
        <v>1739</v>
      </c>
      <c r="D4" s="3">
        <v>1744</v>
      </c>
      <c r="E4" s="3">
        <v>1346</v>
      </c>
      <c r="F4" s="3">
        <v>1363</v>
      </c>
    </row>
    <row r="5" spans="1:6" x14ac:dyDescent="0.15">
      <c r="A5" s="1" t="s">
        <v>6</v>
      </c>
      <c r="B5" s="2">
        <v>7772</v>
      </c>
      <c r="C5" s="2">
        <v>7884</v>
      </c>
      <c r="D5" s="2">
        <v>8096</v>
      </c>
      <c r="E5" s="2">
        <v>6893</v>
      </c>
      <c r="F5" s="2">
        <v>6208</v>
      </c>
    </row>
    <row r="6" spans="1:6" x14ac:dyDescent="0.15">
      <c r="A6" s="1" t="s">
        <v>3</v>
      </c>
      <c r="B6" s="3">
        <v>599</v>
      </c>
      <c r="C6" s="3">
        <v>562</v>
      </c>
      <c r="D6" s="3">
        <v>736</v>
      </c>
      <c r="E6" s="3">
        <v>588</v>
      </c>
      <c r="F6" s="3">
        <v>595</v>
      </c>
    </row>
    <row r="7" spans="1:6" x14ac:dyDescent="0.15">
      <c r="A7" s="1" t="s">
        <v>4</v>
      </c>
      <c r="B7" s="3">
        <v>22381</v>
      </c>
      <c r="C7" s="3">
        <v>22542</v>
      </c>
      <c r="D7" s="3">
        <v>21583</v>
      </c>
      <c r="E7" s="3">
        <v>22104</v>
      </c>
      <c r="F7" s="3">
        <v>25786</v>
      </c>
    </row>
    <row r="8" spans="1:6" x14ac:dyDescent="0.15">
      <c r="A8" s="1" t="s">
        <v>5</v>
      </c>
      <c r="B8" s="1">
        <v>40.700000000000003</v>
      </c>
      <c r="C8" s="1">
        <v>41.2</v>
      </c>
      <c r="D8" s="1">
        <v>42.2</v>
      </c>
      <c r="E8" s="1">
        <v>39.1</v>
      </c>
      <c r="F8" s="1">
        <v>35.299999999999997</v>
      </c>
    </row>
    <row r="10" spans="1:6" x14ac:dyDescent="0.15">
      <c r="A10" t="s">
        <v>7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1-1-103図 南アフリカにおける商標登録出願構造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2023-08-24T01:54:54Z</dcterms:created>
  <dcterms:modified xsi:type="dcterms:W3CDTF">2023-08-24T01:54:59Z</dcterms:modified>
</cp:coreProperties>
</file>