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filterPrivacy="1"/>
  <bookViews>
    <workbookView xWindow="15285" yWindow="-15360" windowWidth="14400" windowHeight="7365"/>
  </bookViews>
  <sheets>
    <sheet name="1-1-104図 拒絶査定不服審判請求件数の推移（2012-2" sheetId="1" r:id="rId1"/>
  </sheets>
  <calcPr calcId="152511"/>
  <extLst>
    <ext xmlns:x14="http://schemas.microsoft.com/office/spreadsheetml/2009/9/main" uri="{79F54976-1DA5-4618-B147-4CDE4B953A38}">
      <x14:workbookPr/>
    </ext>
    <ext xmlns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<sst xmlns="http://purl.oclc.org/ooxml/spreadsheetml/main" count="5" uniqueCount="5">
  <si>
    <t>特許</t>
    <phoneticPr fontId="1"/>
  </si>
  <si>
    <t>意匠</t>
    <phoneticPr fontId="1"/>
  </si>
  <si>
    <t>商標</t>
    <phoneticPr fontId="1"/>
  </si>
  <si>
    <t>1-1-104図 拒絶査定不服審判請求件数の推移（2013-2022）</t>
    <phoneticPr fontId="1"/>
  </si>
  <si>
    <t>（資料） ・ 第2部第1章6（1）を基に特許庁作成。</t>
    <phoneticPr fontId="2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</si>
</sst>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7D7D7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purl.oclc.org/ooxml/officeDocument/relationships/chartUserShapes" Target="../drawings/drawing2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1389447319826E-2"/>
          <c:y val="0.13566256458249915"/>
          <c:w val="0.90247131425204341"/>
          <c:h val="0.7599084897392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'1-1-104図 拒絶査定不服審判請求件数の推移（2012-2'!$A$2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rgbClr val="009B9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'1-1-104図 拒絶査定不服審判請求件数の推移（2012-2'!$B$1:$K$1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'1-1-104図 拒絶査定不服審判請求件数の推移（2012-2'!$B$2:$K$2</c:f>
              <c:numCache>
                <c:formatCode>#,##0</c:formatCode>
                <c:ptCount val="10"/>
                <c:pt idx="0">
                  <c:v>24644</c:v>
                </c:pt>
                <c:pt idx="1">
                  <c:v>25709</c:v>
                </c:pt>
                <c:pt idx="2">
                  <c:v>21860</c:v>
                </c:pt>
                <c:pt idx="3">
                  <c:v>18898</c:v>
                </c:pt>
                <c:pt idx="4">
                  <c:v>18591</c:v>
                </c:pt>
                <c:pt idx="5">
                  <c:v>16536</c:v>
                </c:pt>
                <c:pt idx="6">
                  <c:v>16699</c:v>
                </c:pt>
                <c:pt idx="7">
                  <c:v>16899</c:v>
                </c:pt>
                <c:pt idx="8">
                  <c:v>16894</c:v>
                </c:pt>
                <c:pt idx="9">
                  <c:v>19647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84-4D77-8F7A-528896D58D0D}"/>
            </c:ext>
          </c:extLst>
        </c:ser>
        <c:ser>
          <c:idx val="3"/>
          <c:order val="1"/>
          <c:invertIfNegative val="0"/>
          <c:cat>
            <c:numRef>
              <c:f>'1-1-104図 拒絶査定不服審判請求件数の推移（2012-2'!$B$1:$K$1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84-4D77-8F7A-528896D58D0D}"/>
            </c:ext>
          </c:extLst>
        </c:ser>
        <c:ser>
          <c:idx val="5"/>
          <c:order val="5"/>
          <c:invertIfNegative val="0"/>
          <c:cat>
            <c:numRef>
              <c:f>'1-1-104図 拒絶査定不服審判請求件数の推移（2012-2'!$B$1:$K$1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84-4D77-8F7A-528896D58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90760"/>
        <c:axId val="442191152"/>
      </c:barChart>
      <c:barChart>
        <c:barDir val="col"/>
        <c:grouping val="clustered"/>
        <c:varyColors val="0"/>
        <c:ser>
          <c:idx val="4"/>
          <c:order val="2"/>
          <c:invertIfNegative val="0"/>
          <c:cat>
            <c:numRef>
              <c:f>'1-1-104図 拒絶査定不服審判請求件数の推移（2012-2'!$B$1:$K$1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84-4D77-8F7A-528896D58D0D}"/>
            </c:ext>
          </c:extLst>
        </c:ser>
        <c:ser>
          <c:idx val="1"/>
          <c:order val="3"/>
          <c:tx>
            <c:strRef>
              <c:f>'1-1-104図 拒絶査定不服審判請求件数の推移（2012-2'!$A$3</c:f>
              <c:strCache>
                <c:ptCount val="1"/>
                <c:pt idx="0">
                  <c:v>意匠</c:v>
                </c:pt>
              </c:strCache>
            </c:strRef>
          </c:tx>
          <c:spPr>
            <a:solidFill>
              <a:srgbClr val="7D7D7D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0"/>
                  <c:y val="6.1559998216214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284-4D77-8F7A-528896D58D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'1-1-104図 拒絶査定不服審判請求件数の推移（2012-2'!$B$1:$K$1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'1-1-104図 拒絶査定不服審判請求件数の推移（2012-2'!$B$3:$K$3</c:f>
              <c:numCache>
                <c:formatCode>General</c:formatCode>
                <c:ptCount val="10"/>
                <c:pt idx="0">
                  <c:v>363</c:v>
                </c:pt>
                <c:pt idx="1">
                  <c:v>389</c:v>
                </c:pt>
                <c:pt idx="2">
                  <c:v>391</c:v>
                </c:pt>
                <c:pt idx="3">
                  <c:v>384</c:v>
                </c:pt>
                <c:pt idx="4">
                  <c:v>400</c:v>
                </c:pt>
                <c:pt idx="5">
                  <c:v>293</c:v>
                </c:pt>
                <c:pt idx="6">
                  <c:v>389</c:v>
                </c:pt>
                <c:pt idx="7">
                  <c:v>367</c:v>
                </c:pt>
                <c:pt idx="8">
                  <c:v>314</c:v>
                </c:pt>
                <c:pt idx="9">
                  <c:v>340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284-4D77-8F7A-528896D58D0D}"/>
            </c:ext>
          </c:extLst>
        </c:ser>
        <c:ser>
          <c:idx val="2"/>
          <c:order val="4"/>
          <c:tx>
            <c:strRef>
              <c:f>'1-1-104図 拒絶査定不服審判請求件数の推移（2012-2'!$A$4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bg1">
                <a:lumMod val="85%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0"/>
                  <c:y val="-9.23399973243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284-4D77-8F7A-528896D58D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'1-1-104図 拒絶査定不服審判請求件数の推移（2012-2'!$B$1:$K$1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'1-1-104図 拒絶査定不服審判請求件数の推移（2012-2'!$B$4:$K$4</c:f>
              <c:numCache>
                <c:formatCode>#,##0</c:formatCode>
                <c:ptCount val="10"/>
                <c:pt idx="0">
                  <c:v>1012</c:v>
                </c:pt>
                <c:pt idx="1">
                  <c:v>845</c:v>
                </c:pt>
                <c:pt idx="2" formatCode="General">
                  <c:v>855</c:v>
                </c:pt>
                <c:pt idx="3" formatCode="General">
                  <c:v>514</c:v>
                </c:pt>
                <c:pt idx="4" formatCode="General">
                  <c:v>672</c:v>
                </c:pt>
                <c:pt idx="5" formatCode="General">
                  <c:v>838</c:v>
                </c:pt>
                <c:pt idx="6" formatCode="General">
                  <c:v>811</c:v>
                </c:pt>
                <c:pt idx="7" formatCode="General">
                  <c:v>742</c:v>
                </c:pt>
                <c:pt idx="8">
                  <c:v>1107</c:v>
                </c:pt>
                <c:pt idx="9">
                  <c:v>1532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284-4D77-8F7A-528896D58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88800"/>
        <c:axId val="442189192"/>
      </c:barChart>
      <c:catAx>
        <c:axId val="442190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%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19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91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50" b="0" i="0" u="none" strike="noStrike" baseline="0%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  <a:latin typeface="+mn-lt"/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2.6646662410441939E-2"/>
              <c:y val="4.50660450660450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%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190760"/>
        <c:crosses val="autoZero"/>
        <c:crossBetween val="between"/>
      </c:valAx>
      <c:catAx>
        <c:axId val="44218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89192"/>
        <c:crosses val="autoZero"/>
        <c:auto val="1"/>
        <c:lblAlgn val="ctr"/>
        <c:lblOffset val="100"/>
        <c:noMultiLvlLbl val="0"/>
      </c:catAx>
      <c:valAx>
        <c:axId val="442189192"/>
        <c:scaling>
          <c:orientation val="minMax"/>
          <c:max val="7000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4421888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8731849528337167E-2"/>
          <c:y val="1.3986015685982794E-2"/>
          <c:w val="0.29324324324324325"/>
          <c:h val="0.11188835661276605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%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%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emf"/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8</xdr:row>
      <xdr:rowOff>236</xdr:rowOff>
    </xdr:from>
    <xdr:to>
      <xdr:col>10</xdr:col>
      <xdr:colOff>190500</xdr:colOff>
      <xdr:row>31</xdr:row>
      <xdr:rowOff>142875</xdr:rowOff>
    </xdr:to>
    <xdr:grpSp>
      <xdr:nvGrpSpPr>
        <xdr:cNvPr id="21" name="グループ化 5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F46122B9-644B-4250-9273-2E0732CD7E41}"/>
            </a:ext>
          </a:extLst>
        </xdr:cNvPr>
        <xdr:cNvGrpSpPr>
          <a:grpSpLocks/>
        </xdr:cNvGrpSpPr>
      </xdr:nvGrpSpPr>
      <xdr:grpSpPr bwMode="auto">
        <a:xfrm>
          <a:off x="0" y="1371836"/>
          <a:ext cx="7048500" cy="4085989"/>
          <a:chOff x="428625" y="3526181"/>
          <a:chExt cx="7038975" cy="4127789"/>
        </a:xfrm>
      </xdr:grpSpPr>
      <xdr:graphicFrame macro="">
        <xdr:nvGraphicFramePr>
          <xdr:cNvPr id="22" name="グラフ 3">
            <a:extLst>
              <a:ext uri="{FF2B5EF4-FFF2-40B4-BE49-F238E27FC236}">
                <a16:creationId xmlns="" xmlns:xdr="http://schemas.openxmlformats.org/drawingml/2006/spreadsheetDrawing" xmlns:a="http://schemas.openxmlformats.org/drawingml/2006/main" xmlns:a16="http://schemas.microsoft.com/office/drawing/2014/main" id="{E5AD997A-393E-CDD3-5E41-2A99C5D9368A}"/>
              </a:ext>
            </a:extLst>
          </xdr:cNvPr>
          <xdr:cNvGraphicFramePr>
            <a:graphicFrameLocks/>
          </xdr:cNvGraphicFramePr>
        </xdr:nvGraphicFramePr>
        <xdr:xfrm>
          <a:off x="428625" y="3526181"/>
          <a:ext cx="7038975" cy="4127789"/>
        </xdr:xfrm>
        <a:graphic>
          <a:graphicData uri="http://purl.oclc.org/ooxml/drawingml/chart">
            <c:chart xmlns:c="http://purl.oclc.org/ooxml/drawingml/chart" xmlns:r="http://purl.oclc.org/ooxml/officeDocument/relationships" r:id="rId1"/>
          </a:graphicData>
        </a:graphic>
      </xdr:graphicFrame>
      <xdr:sp macro="" textlink="">
        <xdr:nvSpPr>
          <xdr:cNvPr id="23" name="テキスト ボックス 22">
            <a:extLst>
              <a:ext uri="{FF2B5EF4-FFF2-40B4-BE49-F238E27FC236}">
                <a16:creationId xmlns="" xmlns:xdr="http://schemas.openxmlformats.org/drawingml/2006/spreadsheetDrawing" xmlns:a="http://schemas.openxmlformats.org/drawingml/2006/main" xmlns:a16="http://schemas.microsoft.com/office/drawing/2014/main" id="{13F7EFFA-DF49-F971-97A1-FA47BB43297E}"/>
              </a:ext>
            </a:extLst>
          </xdr:cNvPr>
          <xdr:cNvSpPr txBox="1"/>
        </xdr:nvSpPr>
        <xdr:spPr>
          <a:xfrm>
            <a:off x="532650" y="6574401"/>
            <a:ext cx="494479" cy="29675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%" g="0%" b="0%"/>
          </a:lnRef>
          <a:fillRef idx="0">
            <a:scrgbClr r="0%" g="0%" b="0%"/>
          </a:fillRef>
          <a:effectRef idx="0">
            <a:scrgbClr r="0%" g="0%" b="0%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950">
                <a:latin typeface="+mn-ea"/>
                <a:ea typeface="+mn-ea"/>
              </a:rPr>
              <a:t>1,000</a:t>
            </a:r>
            <a:endParaRPr kumimoji="1" lang="ja-JP" altLang="en-US" sz="950">
              <a:latin typeface="+mn-ea"/>
              <a:ea typeface="+mn-ea"/>
            </a:endParaRP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="" xmlns:xdr="http://schemas.openxmlformats.org/drawingml/2006/spreadsheetDrawing" xmlns:a="http://schemas.openxmlformats.org/drawingml/2006/main" xmlns:a16="http://schemas.microsoft.com/office/drawing/2014/main" id="{42B6C6E2-B73B-4413-D5DC-02F2AFBEB6C2}"/>
              </a:ext>
            </a:extLst>
          </xdr:cNvPr>
          <xdr:cNvSpPr txBox="1"/>
        </xdr:nvSpPr>
        <xdr:spPr>
          <a:xfrm>
            <a:off x="532650" y="5919169"/>
            <a:ext cx="496129" cy="5099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%" g="0%" b="0%"/>
          </a:lnRef>
          <a:fillRef idx="0">
            <a:scrgbClr r="0%" g="0%" b="0%"/>
          </a:fillRef>
          <a:effectRef idx="0">
            <a:scrgbClr r="0%" g="0%" b="0%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kumimoji="1" lang="en-US" altLang="ja-JP" sz="950">
                <a:latin typeface="+mn-ea"/>
                <a:ea typeface="+mn-ea"/>
              </a:rPr>
              <a:t>2,000</a:t>
            </a:r>
            <a:endParaRPr kumimoji="1" lang="ja-JP" altLang="en-US" sz="950">
              <a:latin typeface="+mn-ea"/>
              <a:ea typeface="+mn-ea"/>
            </a:endParaRPr>
          </a:p>
        </xdr:txBody>
      </xdr:sp>
    </xdr:grpSp>
    <xdr:clientData/>
  </xdr:twoCellAnchor>
  <xdr:twoCellAnchor editAs="oneCell">
    <xdr:from>
      <xdr:col>0</xdr:col>
      <xdr:colOff>457198</xdr:colOff>
      <xdr:row>19</xdr:row>
      <xdr:rowOff>85726</xdr:rowOff>
    </xdr:from>
    <xdr:to>
      <xdr:col>10</xdr:col>
      <xdr:colOff>484414</xdr:colOff>
      <xdr:row>24</xdr:row>
      <xdr:rowOff>6805</xdr:rowOff>
    </xdr:to>
    <xdr:pic>
      <xdr:nvPicPr>
        <xdr:cNvPr id="8" name="図 7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3BB1BAE6-8B32-9455-59FB-4C7945B7006B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8" y="3394983"/>
          <a:ext cx="6885216" cy="791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purl.oclc.org/ooxml/drawingml/chart">
  <cdr:relSizeAnchor xmlns:cdr="http://purl.oclc.org/ooxml/drawingml/chartDrawing">
    <cdr:from>
      <cdr:x>0.89956</cdr:x>
      <cdr:y>0.93779</cdr:y>
    </cdr:from>
    <cdr:to>
      <cdr:x>0.98957</cdr:x>
      <cdr:y>0.98834</cdr:y>
    </cdr:to>
    <cdr:sp macro="" textlink="">
      <cdr:nvSpPr>
        <cdr:cNvPr id="2050" name="Text Box 2"/>
        <cdr:cNvSpPr txBox="1">
          <a:spLocks xmlns:a="http://purl.oclc.org/ooxml/drawingml/main" noChangeArrowheads="1"/>
        </cdr:cNvSpPr>
      </cdr:nvSpPr>
      <cdr:spPr bwMode="auto">
        <a:xfrm xmlns:a="http://purl.oclc.org/ooxml/drawingml/main">
          <a:off x="6143625" y="3829038"/>
          <a:ext cx="622275" cy="209562"/>
        </a:xfrm>
        <a:prstGeom xmlns:a="http://purl.oclc.org/ooxml/drawingml/main" prst="rect">
          <a:avLst/>
        </a:prstGeom>
        <a:noFill xmlns:a="http://purl.oclc.org/ooxml/drawingml/main"/>
        <a:ln xmlns:a="http://purl.oclc.org/ooxml/drawingml/main">
          <a:noFill/>
        </a:ln>
        <a:effectLst xmlns:a="http://purl.oclc.org/ooxml/drawingml/main"/>
      </cdr:spPr>
      <cdr:txBody>
        <a:bodyPr xmlns:a="http://purl.oclc.org/ooxml/drawingml/main" vertOverflow="clip" wrap="square" lIns="27432" tIns="18288" rIns="27432" bIns="18288" anchor="ctr" upright="1"/>
        <a:lstStyle xmlns:a="http://purl.oclc.org/ooxml/drawingml/main"/>
        <a:p xmlns:a="http://purl.oclc.org/ooxml/drawingml/main">
          <a:pPr algn="ctr" rtl="0">
            <a:defRPr sz="1000"/>
          </a:pPr>
          <a:r>
            <a:rPr lang="ja-JP" altLang="en-US" sz="900" b="0" i="0" u="none" strike="noStrike" baseline="0%">
              <a:solidFill>
                <a:sysClr val="windowText" lastClr="000000"/>
              </a:solidFill>
              <a:latin typeface="+mn-lt"/>
              <a:ea typeface="+mn-ea"/>
            </a:rPr>
            <a:t>（年）</a:t>
          </a:r>
          <a:endParaRPr lang="ja-JP" altLang="en-US" sz="900" b="0" i="0" u="none" strike="noStrike" baseline="0%">
            <a:solidFill>
              <a:sysClr val="windowText" lastClr="000000"/>
            </a:solidFill>
            <a:latin typeface="+mn-lt"/>
            <a:ea typeface="ＭＳ Ｐゴシック"/>
          </a:endParaRPr>
        </a:p>
      </cdr:txBody>
    </cdr:sp>
  </cdr:relSizeAnchor>
</c:userShape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Normal="100" workbookViewId="0">
      <selection activeCell="A33" sqref="A33"/>
    </sheetView>
  </sheetViews>
  <sheetFormatPr defaultRowHeight="13.5"/>
  <cols>
    <col min="1" max="3" width="9" customWidth="1"/>
  </cols>
  <sheetData>
    <row r="1" spans="1:11">
      <c r="A1" s="1"/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5">
        <v>2022</v>
      </c>
    </row>
    <row r="2" spans="1:11">
      <c r="A2" s="2" t="s">
        <v>0</v>
      </c>
      <c r="B2" s="3">
        <v>24644</v>
      </c>
      <c r="C2" s="3">
        <v>25709</v>
      </c>
      <c r="D2" s="3">
        <v>21860</v>
      </c>
      <c r="E2" s="3">
        <v>18898</v>
      </c>
      <c r="F2" s="3">
        <v>18591</v>
      </c>
      <c r="G2" s="3">
        <v>16536</v>
      </c>
      <c r="H2" s="3">
        <v>16699</v>
      </c>
      <c r="I2" s="3">
        <v>16899</v>
      </c>
      <c r="J2" s="3">
        <v>16894</v>
      </c>
      <c r="K2" s="6">
        <v>19647</v>
      </c>
    </row>
    <row r="3" spans="1:11">
      <c r="A3" s="2" t="s">
        <v>1</v>
      </c>
      <c r="B3" s="1">
        <v>363</v>
      </c>
      <c r="C3" s="1">
        <v>389</v>
      </c>
      <c r="D3" s="1">
        <v>391</v>
      </c>
      <c r="E3" s="1">
        <v>384</v>
      </c>
      <c r="F3" s="1">
        <v>400</v>
      </c>
      <c r="G3" s="1">
        <v>293</v>
      </c>
      <c r="H3" s="1">
        <v>389</v>
      </c>
      <c r="I3" s="1">
        <v>367</v>
      </c>
      <c r="J3" s="1">
        <v>314</v>
      </c>
      <c r="K3" s="7">
        <v>340</v>
      </c>
    </row>
    <row r="4" spans="1:11">
      <c r="A4" s="2" t="s">
        <v>2</v>
      </c>
      <c r="B4" s="3">
        <v>1012</v>
      </c>
      <c r="C4" s="3">
        <v>845</v>
      </c>
      <c r="D4" s="1">
        <v>855</v>
      </c>
      <c r="E4" s="1">
        <v>514</v>
      </c>
      <c r="F4" s="1">
        <v>672</v>
      </c>
      <c r="G4" s="1">
        <v>838</v>
      </c>
      <c r="H4" s="1">
        <v>811</v>
      </c>
      <c r="I4" s="1">
        <v>742</v>
      </c>
      <c r="J4" s="3">
        <v>1107</v>
      </c>
      <c r="K4" s="6">
        <v>1532</v>
      </c>
    </row>
    <row r="7" spans="1:11">
      <c r="A7" s="8" t="s">
        <v>3</v>
      </c>
      <c r="B7" s="8"/>
      <c r="C7" s="8"/>
      <c r="D7" s="8"/>
      <c r="E7" s="8"/>
      <c r="F7" s="8"/>
    </row>
    <row r="33" spans="1:1">
      <c r="A33" s="9" t="s">
        <v>4</v>
      </c>
    </row>
  </sheetData>
  <phoneticPr fontId="1"/>
  <pageMargins left="0.7" right="0.7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1-1-104図 拒絶査定不服審判請求件数の推移（2012-2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2014-05-08T00:19:15Z</dcterms:created>
  <dcterms:modified xsi:type="dcterms:W3CDTF">2023-08-08T02:30:53Z</dcterms:modified>
</cp:coreProperties>
</file>