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30A4B64-6C7D-4C03-8F5E-CB64C41021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1図 出願人居住国別の世界での特許登録件数（外国 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<sst xmlns="http://schemas.openxmlformats.org/spreadsheetml/2006/main" count="12" uniqueCount="12">
  <si>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中国</t>
  </si>
  <si>
    <t>米国</t>
  </si>
  <si>
    <t>日本</t>
  </si>
  <si>
    <t>韓国</t>
  </si>
  <si>
    <t>ドイツ</t>
  </si>
  <si>
    <t>フランス</t>
  </si>
  <si>
    <t>英国</t>
  </si>
  <si>
    <t>1-1-11図 出願人居住国別の世界での特許登録件数（外国/内国）（2021年）</t>
    <phoneticPr fontId="4"/>
  </si>
  <si>
    <t>外国での登録</t>
    <phoneticPr fontId="4"/>
  </si>
  <si>
    <t>内国での登録</t>
    <phoneticPr fontId="4"/>
  </si>
  <si>
    <t>（備考）・居住国は筆頭出願人の居住国である。</t>
  </si>
  <si>
    <t>（資料）・WIPO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</si>
</sst>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0" xfId="0" applyNumberFormat="1"/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3" xfId="2" xr:uid="{00000000-0005-0000-0000-00002A000000}"/>
    <cellStyle name="標準 4" xfId="43" xr:uid="{00000000-0005-0000-0000-00002B000000}"/>
    <cellStyle name="良い" xfId="8" builtinId="26" customBuiltin="1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06620032585237E-2"/>
          <c:y val="9.9166657990668594E-2"/>
          <c:w val="0.90977180735928653"/>
          <c:h val="0.78790977358619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'1-1-11図 出願人居住国別の世界での特許登録件数（外国 内'!$A$3</c:f>
              <c:strCache>
                <c:ptCount val="1"/>
                <c:pt idx="0">
                  <c:v>内国での登録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3880430415544408E-3"/>
                  <c:y val="-4.92424418667770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6-4D8E-BC1D-544FD2274D9A}"/>
                </c:ext>
              </c:extLst>
            </c:dLbl>
            <c:dLbl>
              <c:idx val="5"/>
              <c:layout>
                <c:manualLayout>
                  <c:x val="5.5049016768971533E-3"/>
                  <c:y val="-1.4772902609108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6-4D8E-BC1D-544FD2274D9A}"/>
                </c:ext>
              </c:extLst>
            </c:dLbl>
            <c:dLbl>
              <c:idx val="6"/>
              <c:layout>
                <c:manualLayout>
                  <c:x val="-3.6751480267956222E-3"/>
                  <c:y val="-8.25257881327565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D-43DC-8985-F8414931B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内'!$B$3:$H$3</c:f>
              <c:numCache>
                <c:formatCode>0.0_ </c:formatCode>
                <c:ptCount val="7"/>
                <c:pt idx="0">
                  <c:v>58.489100000000001</c:v>
                </c:pt>
                <c:pt idx="1">
                  <c:v>14.953800000000001</c:v>
                </c:pt>
                <c:pt idx="2">
                  <c:v>14.185300000000002</c:v>
                </c:pt>
                <c:pt idx="3">
                  <c:v>11.0351</c:v>
                </c:pt>
                <c:pt idx="4">
                  <c:v>2.9347000000000003</c:v>
                </c:pt>
                <c:pt idx="5">
                  <c:v>2.0378000000000003</c:v>
                </c:pt>
                <c:pt idx="6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D-43DC-8985-F8414931BF61}"/>
            </c:ext>
          </c:extLst>
        </c:ser>
        <c:ser>
          <c:idx val="0"/>
          <c:order val="1"/>
          <c:tx>
            <c:strRef>
              <c:f>'1-1-11図 出願人居住国別の世界での特許登録件数（外国 内'!$A$2</c:f>
              <c:strCache>
                <c:ptCount val="1"/>
                <c:pt idx="0">
                  <c:v>外国での登録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6940215207772698E-3"/>
                  <c:y val="-4.9242441866776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6-4D8E-BC1D-544FD2274D9A}"/>
                </c:ext>
              </c:extLst>
            </c:dLbl>
            <c:dLbl>
              <c:idx val="5"/>
              <c:layout>
                <c:manualLayout>
                  <c:x val="0"/>
                  <c:y val="-6.4015174426810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6-4D8E-BC1D-544FD2274D9A}"/>
                </c:ext>
              </c:extLst>
            </c:dLbl>
            <c:dLbl>
              <c:idx val="6"/>
              <c:layout>
                <c:manualLayout>
                  <c:x val="-9.8779647984243846E-17"/>
                  <c:y val="-5.8790435024016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D-43DC-8985-F8414931B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内'!$B$2:$H$2</c:f>
              <c:numCache>
                <c:formatCode>0.0_ </c:formatCode>
                <c:ptCount val="7"/>
                <c:pt idx="0">
                  <c:v>5.4438000000000004</c:v>
                </c:pt>
                <c:pt idx="1">
                  <c:v>14.909200000000002</c:v>
                </c:pt>
                <c:pt idx="2">
                  <c:v>13.629</c:v>
                </c:pt>
                <c:pt idx="3">
                  <c:v>4.8152000000000008</c:v>
                </c:pt>
                <c:pt idx="4">
                  <c:v>6.7999000000000001</c:v>
                </c:pt>
                <c:pt idx="5">
                  <c:v>2.8770000000000002</c:v>
                </c:pt>
                <c:pt idx="6">
                  <c:v>2.0952999999999999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D-43DC-8985-F8414931BF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7643240"/>
        <c:axId val="657640288"/>
      </c:barChart>
      <c:catAx>
        <c:axId val="65764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640288"/>
        <c:crosses val="autoZero"/>
        <c:auto val="1"/>
        <c:lblAlgn val="ctr"/>
        <c:lblOffset val="100"/>
        <c:noMultiLvlLbl val="0"/>
      </c:catAx>
      <c:valAx>
        <c:axId val="657640288"/>
        <c:scaling>
          <c:orientation val="minMax"/>
          <c:max val="7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64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02357146177623"/>
          <c:y val="0.13549041541065851"/>
          <c:w val="0.19798688708216722"/>
          <c:h val="0.267709401151500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6</xdr:col>
      <xdr:colOff>457200</xdr:colOff>
      <xdr:row>21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EB4FDA-4EE9-41AB-B108-BECE759D1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0.19737</cdr:x>
      <cdr:y>0.11957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D35EA4-6219-4062-B84B-26192E4BB64B}"/>
            </a:ext>
          </a:extLst>
        </cdr:cNvPr>
        <cdr:cNvSpPr txBox="1"/>
      </cdr:nvSpPr>
      <cdr:spPr>
        <a:xfrm xmlns:a="http://schemas.openxmlformats.org/drawingml/2006/main">
          <a:off x="0" y="0"/>
          <a:ext cx="1033096" cy="32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="130" zoomScaleNormal="130" workbookViewId="0"/>
  </sheetViews>
  <sheetFormatPr defaultRowHeight="13.5" x14ac:dyDescent="0.15"/>
  <cols>
    <col min="1" max="1" width="17.5" customWidth="1"/>
  </cols>
  <sheetData>
    <row r="1" spans="1:16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16" x14ac:dyDescent="0.15">
      <c r="A2" s="1" t="s">
        <v>8</v>
      </c>
      <c r="B2" s="2">
        <v>5.4438000000000004</v>
      </c>
      <c r="C2" s="2">
        <v>14.909200000000002</v>
      </c>
      <c r="D2" s="2">
        <v>13.629</v>
      </c>
      <c r="E2" s="2">
        <v>4.8152000000000008</v>
      </c>
      <c r="F2" s="2">
        <v>6.7999000000000001</v>
      </c>
      <c r="G2" s="2">
        <v>2.8770000000000002</v>
      </c>
      <c r="H2" s="2">
        <v>2.0952999999999999</v>
      </c>
    </row>
    <row r="3" spans="1:16" x14ac:dyDescent="0.15">
      <c r="A3" s="1" t="s">
        <v>9</v>
      </c>
      <c r="B3" s="2">
        <v>58.489100000000001</v>
      </c>
      <c r="C3" s="2">
        <v>14.953800000000001</v>
      </c>
      <c r="D3" s="2">
        <v>14.185300000000002</v>
      </c>
      <c r="E3" s="2">
        <v>11.0351</v>
      </c>
      <c r="F3" s="2">
        <v>2.9347000000000003</v>
      </c>
      <c r="G3" s="2">
        <v>2.0378000000000003</v>
      </c>
      <c r="H3" s="2">
        <v>0.81</v>
      </c>
    </row>
    <row r="5" spans="1:16" x14ac:dyDescent="0.15">
      <c r="A5" t="s">
        <v>7</v>
      </c>
    </row>
    <row r="11" spans="1:16" x14ac:dyDescent="0.15">
      <c r="J11" s="3"/>
      <c r="K11" s="3"/>
      <c r="L11" s="3"/>
      <c r="M11" s="3"/>
      <c r="N11" s="3"/>
      <c r="O11" s="3"/>
      <c r="P11" s="3"/>
    </row>
    <row r="12" spans="1:16" x14ac:dyDescent="0.15">
      <c r="J12" s="3"/>
      <c r="K12" s="3"/>
      <c r="L12" s="3"/>
      <c r="M12" s="3"/>
      <c r="N12" s="3"/>
      <c r="O12" s="3"/>
      <c r="P12" s="3"/>
    </row>
    <row r="24" spans="1:1" x14ac:dyDescent="0.15">
      <c r="A24" t="s">
        <v>10</v>
      </c>
    </row>
    <row r="25" spans="1:1" x14ac:dyDescent="0.15">
      <c r="A25" t="s">
        <v>11</v>
      </c>
    </row>
  </sheetData>
  <phoneticPr fontId="4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 出願人居住国別の世界での特許登録件数（外国 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2021-08-04T08:26:26Z</dcterms:created>
  <dcterms:modified xsi:type="dcterms:W3CDTF">2023-08-28T00:18:05Z</dcterms:modified>
</cp:coreProperties>
</file>