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E95DEB5-8038-492C-9ADE-977AC1F5BC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7図 JPOにおける特許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<sst xmlns="http://schemas.openxmlformats.org/spreadsheetml/2006/main" count="6" uniqueCount="6">
  <si>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1-1-17図 JPOにおける特許出願構造</t>
  </si>
  <si>
    <t>内国人による出願</t>
  </si>
  <si>
    <t>外国人による出願</t>
  </si>
  <si>
    <t>外国人による出願比率</t>
  </si>
  <si>
    <t>（備考）・国別内訳は筆頭出願人の国籍でカウントしている。</t>
  </si>
  <si>
    <t>（資料）・第2部第2章4（.1）を基に特許庁作成。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</si>
</sst>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 applyFill="1" applyBorder="1"/>
    <xf numFmtId="0" fontId="0" fillId="0" borderId="0" xfId="0" applyFill="1" applyBorder="1"/>
    <xf numFmtId="176" fontId="0" fillId="0" borderId="1" xfId="0" applyNumberFormat="1" applyFill="1" applyBorder="1"/>
    <xf numFmtId="0" fontId="0" fillId="0" borderId="0" xfId="0" applyFill="1"/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A64A97"/>
      <color rgb="FFFFCCFF"/>
      <color rgb="FFFF66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49174638294197E-2"/>
          <c:y val="0.22975958583689432"/>
          <c:w val="0.76517420446411155"/>
          <c:h val="0.64416939618084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'1-1-17図 JPOにおける特許出願構造'!$A$2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66CC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9173553719008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7D-4DA6-B980-630F1518BCB0}"/>
                </c:ext>
              </c:extLst>
            </c:dLbl>
            <c:dLbl>
              <c:idx val="1"/>
              <c:layout>
                <c:manualLayout>
                  <c:x val="-2.0201786829254864E-17"/>
                  <c:y val="9.9173553719008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7D-4DA6-B980-630F1518BCB0}"/>
                </c:ext>
              </c:extLst>
            </c:dLbl>
            <c:dLbl>
              <c:idx val="2"/>
              <c:layout>
                <c:manualLayout>
                  <c:x val="-2.2038567493113353E-3"/>
                  <c:y val="8.4481175390266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7D-4DA6-B980-630F1518BCB0}"/>
                </c:ext>
              </c:extLst>
            </c:dLbl>
            <c:dLbl>
              <c:idx val="3"/>
              <c:layout>
                <c:manualLayout>
                  <c:x val="0"/>
                  <c:y val="8.815426997245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7D-4DA6-B980-630F1518BCB0}"/>
                </c:ext>
              </c:extLst>
            </c:dLbl>
            <c:dLbl>
              <c:idx val="4"/>
              <c:layout>
                <c:manualLayout>
                  <c:x val="0"/>
                  <c:y val="9.9173553719008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7D-4DA6-B980-630F1518BCB0}"/>
                </c:ext>
              </c:extLst>
            </c:dLbl>
            <c:dLbl>
              <c:idx val="5"/>
              <c:layout>
                <c:manualLayout>
                  <c:x val="0"/>
                  <c:y val="9.9173553719008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D-4DA6-B980-630F1518BCB0}"/>
                </c:ext>
              </c:extLst>
            </c:dLbl>
            <c:dLbl>
              <c:idx val="6"/>
              <c:layout>
                <c:manualLayout>
                  <c:x val="-2.2038567493112946E-3"/>
                  <c:y val="8.0808080808080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7D-4DA6-B980-630F1518BCB0}"/>
                </c:ext>
              </c:extLst>
            </c:dLbl>
            <c:dLbl>
              <c:idx val="7"/>
              <c:layout>
                <c:manualLayout>
                  <c:x val="-2.2038567493113757E-3"/>
                  <c:y val="6.244260789715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D-4DA6-B980-630F1518BCB0}"/>
                </c:ext>
              </c:extLst>
            </c:dLbl>
            <c:dLbl>
              <c:idx val="8"/>
              <c:layout>
                <c:manualLayout>
                  <c:x val="-4.4077134986226707E-3"/>
                  <c:y val="6.0376419889662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DF-440C-8872-2BBD699467C2}"/>
                </c:ext>
              </c:extLst>
            </c:dLbl>
            <c:dLbl>
              <c:idx val="9"/>
              <c:layout>
                <c:manualLayout>
                  <c:x val="-1.6161429463403891E-16"/>
                  <c:y val="5.5096418732782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7D-4DA6-B980-630F1518BC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'1-1-17図 JPOにおける特許出願構造'!$B$1:$K$1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'1-1-17図 JPOにおける特許出願構造'!$B$2:$K$2</c:f>
              <c:numCache>
                <c:formatCode>#,##0.0_ </c:formatCode>
                <c:ptCount val="10"/>
                <c:pt idx="0">
                  <c:v>27.2</c:v>
                </c:pt>
                <c:pt idx="1">
                  <c:v>26.6</c:v>
                </c:pt>
                <c:pt idx="2">
                  <c:v>25.9</c:v>
                </c:pt>
                <c:pt idx="3">
                  <c:v>26</c:v>
                </c:pt>
                <c:pt idx="4">
                  <c:v>26</c:v>
                </c:pt>
                <c:pt idx="5">
                  <c:v>25.4</c:v>
                </c:pt>
                <c:pt idx="6">
                  <c:v>24.5</c:v>
                </c:pt>
                <c:pt idx="7">
                  <c:v>22.7</c:v>
                </c:pt>
                <c:pt idx="8">
                  <c:v>22.2</c:v>
                </c:pt>
                <c:pt idx="9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5-46B8-A9DA-40F43C616461}"/>
            </c:ext>
          </c:extLst>
        </c:ser>
        <c:ser>
          <c:idx val="1"/>
          <c:order val="1"/>
          <c:tx>
            <c:strRef>
              <c:f>'1-1-17図 JPOにおける特許出願構造'!$A$3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'1-1-17図 JPOにおける特許出願構造'!$B$1:$K$1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'1-1-17図 JPOにおける特許出願構造'!$B$3:$K$3</c:f>
              <c:numCache>
                <c:formatCode>#,##0.0_ </c:formatCode>
                <c:ptCount val="10"/>
                <c:pt idx="0">
                  <c:v>5.7</c:v>
                </c:pt>
                <c:pt idx="1">
                  <c:v>6</c:v>
                </c:pt>
                <c:pt idx="2">
                  <c:v>6</c:v>
                </c:pt>
                <c:pt idx="3">
                  <c:v>5.8</c:v>
                </c:pt>
                <c:pt idx="4">
                  <c:v>5.8</c:v>
                </c:pt>
                <c:pt idx="5">
                  <c:v>6</c:v>
                </c:pt>
                <c:pt idx="6">
                  <c:v>6.3</c:v>
                </c:pt>
                <c:pt idx="7">
                  <c:v>6.1</c:v>
                </c:pt>
                <c:pt idx="8">
                  <c:v>6.7</c:v>
                </c:pt>
                <c:pt idx="9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5-46B8-A9DA-40F43C61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32974064"/>
        <c:axId val="732974392"/>
      </c:barChart>
      <c:lineChart>
        <c:grouping val="standard"/>
        <c:varyColors val="0"/>
        <c:ser>
          <c:idx val="2"/>
          <c:order val="2"/>
          <c:tx>
            <c:strRef>
              <c:f>'1-1-17図 JPOにおける特許出願構造'!$A$4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>
                  <a:lumMod val="95000"/>
                </a:schemeClr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5393939393939436E-2"/>
                  <c:y val="-4.5886206372963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7D-4DA6-B980-630F1518BCB0}"/>
                </c:ext>
              </c:extLst>
            </c:dLbl>
            <c:dLbl>
              <c:idx val="8"/>
              <c:layout>
                <c:manualLayout>
                  <c:x val="-4.3576631024329772E-2"/>
                  <c:y val="-4.4945642448103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96-41D5-95FC-153ED22C6A3C}"/>
                </c:ext>
              </c:extLst>
            </c:dLbl>
            <c:dLbl>
              <c:idx val="9"/>
              <c:layout>
                <c:manualLayout>
                  <c:x val="-6.5332732989966211E-2"/>
                  <c:y val="-4.236869183965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F-440C-8872-2BBD699467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'1-1-17図 JPOにおける特許出願構造'!$B$1:$K$1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'1-1-17図 JPOにおける特許出願構造'!$B$4:$K$4</c:f>
              <c:numCache>
                <c:formatCode>#,##0.0_ </c:formatCode>
                <c:ptCount val="10"/>
                <c:pt idx="0">
                  <c:v>17.265159726704745</c:v>
                </c:pt>
                <c:pt idx="1">
                  <c:v>18.414731785428344</c:v>
                </c:pt>
                <c:pt idx="2">
                  <c:v>18.788219163468987</c:v>
                </c:pt>
                <c:pt idx="3">
                  <c:v>18.260197687676087</c:v>
                </c:pt>
                <c:pt idx="4">
                  <c:v>18.270791664180908</c:v>
                </c:pt>
                <c:pt idx="5">
                  <c:v>19.114575194456048</c:v>
                </c:pt>
                <c:pt idx="6">
                  <c:v>20.325747071945553</c:v>
                </c:pt>
                <c:pt idx="7">
                  <c:v>21.188884883108237</c:v>
                </c:pt>
                <c:pt idx="8">
                  <c:v>23.080221300138312</c:v>
                </c:pt>
                <c:pt idx="9">
                  <c:v>24.424757365385279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5-46B8-A9DA-40F43C6164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2982592"/>
        <c:axId val="732984232"/>
      </c:lineChart>
      <c:catAx>
        <c:axId val="732974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4392"/>
        <c:crosses val="autoZero"/>
        <c:auto val="1"/>
        <c:lblAlgn val="ctr"/>
        <c:lblOffset val="100"/>
        <c:noMultiLvlLbl val="0"/>
      </c:catAx>
      <c:valAx>
        <c:axId val="732974392"/>
        <c:scaling>
          <c:orientation val="minMax"/>
          <c:max val="4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4064"/>
        <c:crosses val="autoZero"/>
        <c:crossBetween val="between"/>
        <c:majorUnit val="10"/>
      </c:valAx>
      <c:valAx>
        <c:axId val="732984232"/>
        <c:scaling>
          <c:orientation val="minMax"/>
          <c:max val="6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82592"/>
        <c:crosses val="max"/>
        <c:crossBetween val="between"/>
      </c:valAx>
      <c:catAx>
        <c:axId val="7329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2984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0277781393028351"/>
          <c:y val="3.5091935822071825E-2"/>
          <c:w val="0.74973193640051194"/>
          <c:h val="0.234376640419947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7</xdr:row>
      <xdr:rowOff>38099</xdr:rowOff>
    </xdr:from>
    <xdr:to>
      <xdr:col>7</xdr:col>
      <xdr:colOff>4761</xdr:colOff>
      <xdr:row>27</xdr:row>
      <xdr:rowOff>66674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7334F03-75E7-45E1-8DAB-B89472C94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0.78854</cdr:x>
      <cdr:y>0.91667</cdr:y>
    </cdr:from>
    <cdr:to>
      <cdr:x>0.96563</cdr:x>
      <cdr:y>0.99306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8704427-B18F-4136-B3BF-DF9CD1B5E668}"/>
            </a:ext>
          </a:extLst>
        </cdr:cNvPr>
        <cdr:cNvSpPr txBox="1"/>
      </cdr:nvSpPr>
      <cdr:spPr>
        <a:xfrm xmlns:a="http://schemas.openxmlformats.org/drawingml/2006/main">
          <a:off x="3605213" y="2514601"/>
          <a:ext cx="8096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0.72949</cdr:x>
      <cdr:y>0.11582</cdr:y>
    </cdr:from>
    <cdr:to>
      <cdr:x>0.91074</cdr:x>
      <cdr:y>0.2061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D4B6A0C-142A-45F8-81FE-7C07D325F2C7}"/>
            </a:ext>
          </a:extLst>
        </cdr:cNvPr>
        <cdr:cNvSpPr txBox="1"/>
      </cdr:nvSpPr>
      <cdr:spPr>
        <a:xfrm xmlns:a="http://schemas.openxmlformats.org/drawingml/2006/main">
          <a:off x="4203799" y="400451"/>
          <a:ext cx="1044476" cy="312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0.01157</cdr:x>
      <cdr:y>0.11295</cdr:y>
    </cdr:from>
    <cdr:to>
      <cdr:x>0.13802</cdr:x>
      <cdr:y>0.18733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8B2386F-F34F-4323-9590-EF45B8E7AB19}"/>
            </a:ext>
          </a:extLst>
        </cdr:cNvPr>
        <cdr:cNvSpPr txBox="1"/>
      </cdr:nvSpPr>
      <cdr:spPr>
        <a:xfrm xmlns:a="http://schemas.openxmlformats.org/drawingml/2006/main">
          <a:off x="66675" y="390526"/>
          <a:ext cx="728664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workbookViewId="0"/>
  </sheetViews>
  <sheetFormatPr defaultRowHeight="13.5" x14ac:dyDescent="0.15"/>
  <cols>
    <col min="1" max="1" width="22.625" customWidth="1"/>
    <col min="8" max="8" width="10" bestFit="1" customWidth="1"/>
  </cols>
  <sheetData>
    <row r="1" spans="1:11" x14ac:dyDescent="0.15">
      <c r="A1" s="1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11" x14ac:dyDescent="0.15">
      <c r="A2" s="1" t="s">
        <v>1</v>
      </c>
      <c r="B2" s="2">
        <v>27.2</v>
      </c>
      <c r="C2" s="2">
        <v>26.6</v>
      </c>
      <c r="D2" s="2">
        <v>25.9</v>
      </c>
      <c r="E2" s="2">
        <v>26</v>
      </c>
      <c r="F2" s="2">
        <v>26</v>
      </c>
      <c r="G2" s="2">
        <v>25.4</v>
      </c>
      <c r="H2" s="2">
        <v>24.5</v>
      </c>
      <c r="I2" s="2">
        <v>22.7</v>
      </c>
      <c r="J2" s="2">
        <v>22.2</v>
      </c>
      <c r="K2" s="2">
        <v>21.9</v>
      </c>
    </row>
    <row r="3" spans="1:11" x14ac:dyDescent="0.15">
      <c r="A3" s="1" t="s">
        <v>2</v>
      </c>
      <c r="B3" s="2">
        <v>5.7</v>
      </c>
      <c r="C3" s="2">
        <v>6</v>
      </c>
      <c r="D3" s="2">
        <v>6</v>
      </c>
      <c r="E3" s="2">
        <v>5.8</v>
      </c>
      <c r="F3" s="2">
        <v>5.8</v>
      </c>
      <c r="G3" s="2">
        <v>6</v>
      </c>
      <c r="H3" s="2">
        <v>6.3</v>
      </c>
      <c r="I3" s="2">
        <v>6.1</v>
      </c>
      <c r="J3" s="2">
        <v>6.7</v>
      </c>
      <c r="K3" s="2">
        <v>7.1</v>
      </c>
    </row>
    <row r="4" spans="1:11" x14ac:dyDescent="0.15">
      <c r="A4" s="1" t="s">
        <v>3</v>
      </c>
      <c r="B4" s="5">
        <v>17.265159726704745</v>
      </c>
      <c r="C4" s="5">
        <v>18.414731785428344</v>
      </c>
      <c r="D4" s="5">
        <v>18.788219163468987</v>
      </c>
      <c r="E4" s="5">
        <v>18.260197687676087</v>
      </c>
      <c r="F4" s="5">
        <v>18.270791664180908</v>
      </c>
      <c r="G4" s="5">
        <v>19.114575194456048</v>
      </c>
      <c r="H4" s="5">
        <v>20.325747071945553</v>
      </c>
      <c r="I4" s="5">
        <v>21.188884883108237</v>
      </c>
      <c r="J4" s="5">
        <v>23.080221300138312</v>
      </c>
      <c r="K4" s="5">
        <v>24.424757365385279</v>
      </c>
    </row>
    <row r="5" spans="1:11" s="6" customForma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15">
      <c r="A6" t="s">
        <v>0</v>
      </c>
      <c r="I6" s="3"/>
    </row>
    <row r="29" spans="1:1" x14ac:dyDescent="0.15">
      <c r="A29" t="s">
        <v>4</v>
      </c>
    </row>
    <row r="30" spans="1:1" x14ac:dyDescent="0.15">
      <c r="A30" t="s">
        <v>5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1-1-17図 JPOにおける特許出願構造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2021-08-04T08:34:38Z</dcterms:created>
  <dcterms:modified xsi:type="dcterms:W3CDTF">2023-08-28T00:26:06Z</dcterms:modified>
</cp:coreProperties>
</file>