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D33497E0-A66D-4E8F-A895-7A6C71D0730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26図 主要特許庁の特許査定率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<sst xmlns="http://schemas.openxmlformats.org/spreadsheetml/2006/main" count="14" uniqueCount="14">
  <si>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1-1-26図 主要特許庁の特許査定率の推移</t>
  </si>
  <si>
    <t>USPTO（米国）</t>
  </si>
  <si>
    <t>JPO（日本）</t>
  </si>
  <si>
    <t>KIPO（韓国）</t>
  </si>
  <si>
    <t>EPO（欧州）</t>
  </si>
  <si>
    <t>CNIPA（中国）</t>
  </si>
  <si>
    <t>（備考） ・各庁の特許査定率の定義は以下のとおり。</t>
  </si>
  <si>
    <t>　　　　　　（各年における処理件数が対象）</t>
  </si>
  <si>
    <t>　　　　　　日本　特許査定件数／（特許査定件数＋拒絶査定件数＋審査着手後の取下げ・放棄件数）</t>
  </si>
  <si>
    <t>　　　　　　米国　特許証発行件数／処理件数</t>
  </si>
  <si>
    <t>　　　　　　欧州　特許査定件数／（特許査定件数＋拒絶査定件数＋放棄件数）</t>
  </si>
  <si>
    <t>　　　　　　韓国　特許査定件数／（特許査定件数＋拒絶査定件数＋審査着手後の取下げ件数）</t>
  </si>
  <si>
    <t>　　　　　　中国　特許査定率の定義を公表していない。</t>
  </si>
  <si>
    <t>（資料） ・ P5 Statistics Report 2021を基に特許庁作成。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</si>
</sst>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2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DC6A68"/>
      <color rgb="FFFDD000"/>
      <color rgb="FF37B48D"/>
      <color rgb="FFE60012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946414208419367E-2"/>
          <c:y val="0.18655409740449111"/>
          <c:w val="0.89816534098628709"/>
          <c:h val="0.68390718205678835"/>
        </c:manualLayout>
      </c:layout>
      <c:lineChart>
        <c:grouping val="standard"/>
        <c:varyColors val="0"/>
        <c:ser>
          <c:idx val="0"/>
          <c:order val="0"/>
          <c:tx>
            <c:strRef>
              <c:f>'1-1-26図 主要特許庁の特許査定率の推移'!$A$2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rgbClr val="036EB8"/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1587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08300766458289E-2"/>
                  <c:y val="3.9744392746361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8C-4669-827B-C92DCAB33895}"/>
                </c:ext>
              </c:extLst>
            </c:dLbl>
            <c:dLbl>
              <c:idx val="1"/>
              <c:layout>
                <c:manualLayout>
                  <c:x val="-3.9834985350594376E-2"/>
                  <c:y val="3.5956513958482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8C-4669-827B-C92DCAB33895}"/>
                </c:ext>
              </c:extLst>
            </c:dLbl>
            <c:dLbl>
              <c:idx val="2"/>
              <c:layout>
                <c:manualLayout>
                  <c:x val="-5.3372886084229562E-2"/>
                  <c:y val="-4.6771377783588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8C-4669-827B-C92DCAB338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EB8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'1-1-26図 主要特許庁の特許査定率の推移'!$B$1:$F$1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'1-1-26図 主要特許庁の特許査定率の推移'!$B$2:$F$2</c:f>
              <c:numCache>
                <c:formatCode>0.0_ </c:formatCode>
                <c:ptCount val="5"/>
                <c:pt idx="0">
                  <c:v>71.900000000000006</c:v>
                </c:pt>
                <c:pt idx="1">
                  <c:v>74.5</c:v>
                </c:pt>
                <c:pt idx="2">
                  <c:v>77.3</c:v>
                </c:pt>
                <c:pt idx="3">
                  <c:v>77.8</c:v>
                </c:pt>
                <c:pt idx="4">
                  <c:v>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C-4669-827B-C92DCAB33895}"/>
            </c:ext>
          </c:extLst>
        </c:ser>
        <c:ser>
          <c:idx val="1"/>
          <c:order val="1"/>
          <c:tx>
            <c:strRef>
              <c:f>'1-1-26図 主要特許庁の特許査定率の推移'!$A$3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DC6A68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rgbClr val="DC6A68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7.3241177473740829E-2"/>
                  <c:y val="2.7880279169649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BF-4A0B-BB39-EA8DA56695B3}"/>
                </c:ext>
              </c:extLst>
            </c:dLbl>
            <c:dLbl>
              <c:idx val="3"/>
              <c:layout>
                <c:manualLayout>
                  <c:x val="-1.4508821209381073E-3"/>
                  <c:y val="-2.433454321460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8C-4669-827B-C92DCAB33895}"/>
                </c:ext>
              </c:extLst>
            </c:dLbl>
            <c:dLbl>
              <c:idx val="4"/>
              <c:layout>
                <c:manualLayout>
                  <c:x val="-8.2559330580345425E-3"/>
                  <c:y val="-1.8939393939393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8C-4669-827B-C92DCAB338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C6A68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'1-1-26図 主要特許庁の特許査定率の推移'!$B$1:$F$1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'1-1-26図 主要特許庁の特許査定率の推移'!$B$3:$F$3</c:f>
              <c:numCache>
                <c:formatCode>0.0_ </c:formatCode>
                <c:ptCount val="5"/>
                <c:pt idx="0">
                  <c:v>74.599999999999994</c:v>
                </c:pt>
                <c:pt idx="1">
                  <c:v>75.3</c:v>
                </c:pt>
                <c:pt idx="2">
                  <c:v>74.900000000000006</c:v>
                </c:pt>
                <c:pt idx="3">
                  <c:v>74.400000000000006</c:v>
                </c:pt>
                <c:pt idx="4">
                  <c:v>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C-4669-827B-C92DCAB33895}"/>
            </c:ext>
          </c:extLst>
        </c:ser>
        <c:ser>
          <c:idx val="2"/>
          <c:order val="2"/>
          <c:tx>
            <c:strRef>
              <c:f>'1-1-26図 主要特許庁の特許査定率の推移'!$A$4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DD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15875">
                <a:solidFill>
                  <a:srgbClr val="FDD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2636825838600219E-2"/>
                  <c:y val="-3.16123836793128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BF-4A0B-BB39-EA8DA56695B3}"/>
                </c:ext>
              </c:extLst>
            </c:dLbl>
            <c:dLbl>
              <c:idx val="1"/>
              <c:layout>
                <c:manualLayout>
                  <c:x val="-7.2858717582732185E-2"/>
                  <c:y val="-2.8380756382724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62-4052-A329-B9836850AA40}"/>
                </c:ext>
              </c:extLst>
            </c:dLbl>
            <c:dLbl>
              <c:idx val="2"/>
              <c:layout>
                <c:manualLayout>
                  <c:x val="-1.3365510525447986E-2"/>
                  <c:y val="1.6710510617990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BF-4A0B-BB39-EA8DA56695B3}"/>
                </c:ext>
              </c:extLst>
            </c:dLbl>
            <c:dLbl>
              <c:idx val="3"/>
              <c:layout>
                <c:manualLayout>
                  <c:x val="-3.9834985350594376E-2"/>
                  <c:y val="4.7320150322118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8C-4669-827B-C92DCAB33895}"/>
                </c:ext>
              </c:extLst>
            </c:dLbl>
            <c:dLbl>
              <c:idx val="4"/>
              <c:layout>
                <c:manualLayout>
                  <c:x val="-5.9098829152674739E-2"/>
                  <c:y val="4.35322715342400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8C-4669-827B-C92DCAB338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 w="3175" cmpd="dbl">
                      <a:solidFill>
                        <a:srgbClr val="FFC000"/>
                      </a:solidFill>
                      <a:prstDash val="solid"/>
                    </a:ln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'1-1-26図 主要特許庁の特許査定率の推移'!$B$1:$F$1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'1-1-26図 主要特許庁の特許査定率の推移'!$B$4:$F$4</c:f>
              <c:numCache>
                <c:formatCode>0.0_ </c:formatCode>
                <c:ptCount val="5"/>
                <c:pt idx="0">
                  <c:v>63.1</c:v>
                </c:pt>
                <c:pt idx="1">
                  <c:v>65.2</c:v>
                </c:pt>
                <c:pt idx="2">
                  <c:v>68.8</c:v>
                </c:pt>
                <c:pt idx="3">
                  <c:v>72.2</c:v>
                </c:pt>
                <c:pt idx="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C-4669-827B-C92DCAB33895}"/>
            </c:ext>
          </c:extLst>
        </c:ser>
        <c:ser>
          <c:idx val="3"/>
          <c:order val="3"/>
          <c:tx>
            <c:strRef>
              <c:f>'1-1-26図 主要特許庁の特許査定率の推移'!$A$5</c:f>
              <c:strCache>
                <c:ptCount val="1"/>
                <c:pt idx="0">
                  <c:v>EPO（欧州）</c:v>
                </c:pt>
              </c:strCache>
            </c:strRef>
          </c:tx>
          <c:spPr>
            <a:ln w="28575" cap="rnd">
              <a:solidFill>
                <a:srgbClr val="37B48D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15875">
                <a:solidFill>
                  <a:srgbClr val="37B48D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3372886084229562E-2"/>
                  <c:y val="-3.181348807093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BF-4A0B-BB39-EA8DA56695B3}"/>
                </c:ext>
              </c:extLst>
            </c:dLbl>
            <c:dLbl>
              <c:idx val="1"/>
              <c:layout>
                <c:manualLayout>
                  <c:x val="-4.4210179502472247E-2"/>
                  <c:y val="5.0510850211751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68C-4669-827B-C92DCAB338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37B48D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'1-1-26図 主要特許庁の特許査定率の推移'!$B$1:$F$1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'1-1-26図 主要特許庁の特許査定率の推移'!$B$5:$F$5</c:f>
              <c:numCache>
                <c:formatCode>0.0_ </c:formatCode>
                <c:ptCount val="5"/>
                <c:pt idx="0">
                  <c:v>57.1</c:v>
                </c:pt>
                <c:pt idx="1">
                  <c:v>62.2</c:v>
                </c:pt>
                <c:pt idx="2">
                  <c:v>63.9</c:v>
                </c:pt>
                <c:pt idx="3">
                  <c:v>64.5</c:v>
                </c:pt>
                <c:pt idx="4">
                  <c:v>62.7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C-4669-827B-C92DCAB33895}"/>
            </c:ext>
          </c:extLst>
        </c:ser>
        <c:ser>
          <c:idx val="4"/>
          <c:order val="4"/>
          <c:tx>
            <c:strRef>
              <c:f>'1-1-26図 主要特許庁の特許査定率の推移'!$A$6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sq">
              <a:solidFill>
                <a:srgbClr val="E60012"/>
              </a:solidFill>
              <a:miter lim="800000"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E6001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3372886084229562E-2"/>
                  <c:y val="5.7933850204978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BF-4A0B-BB39-EA8DA56695B3}"/>
                </c:ext>
              </c:extLst>
            </c:dLbl>
            <c:dLbl>
              <c:idx val="2"/>
              <c:layout>
                <c:manualLayout>
                  <c:x val="-4.4210179502472302E-2"/>
                  <c:y val="-5.4250322639914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BF-4A0B-BB39-EA8DA56695B3}"/>
                </c:ext>
              </c:extLst>
            </c:dLbl>
            <c:dLbl>
              <c:idx val="4"/>
              <c:layout>
                <c:manualLayout>
                  <c:x val="-4.4210179502472247E-2"/>
                  <c:y val="6.5468739924403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68C-4669-827B-C92DCAB338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6001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'1-1-26図 主要特許庁の特許査定率の推移'!$B$1:$F$1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'1-1-26図 主要特許庁の特許査定率の推移'!$B$6:$F$6</c:f>
              <c:numCache>
                <c:formatCode>0.0_ </c:formatCode>
                <c:ptCount val="5"/>
                <c:pt idx="0">
                  <c:v>56.4</c:v>
                </c:pt>
                <c:pt idx="1">
                  <c:v>53.5</c:v>
                </c:pt>
                <c:pt idx="2">
                  <c:v>44.3</c:v>
                </c:pt>
                <c:pt idx="3">
                  <c:v>48.9</c:v>
                </c:pt>
                <c:pt idx="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C-4669-827B-C92DCAB338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98196024"/>
        <c:axId val="724029096"/>
      </c:lineChart>
      <c:catAx>
        <c:axId val="59819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4029096"/>
        <c:crosses val="autoZero"/>
        <c:auto val="1"/>
        <c:lblAlgn val="ctr"/>
        <c:lblOffset val="100"/>
        <c:noMultiLvlLbl val="0"/>
      </c:catAx>
      <c:valAx>
        <c:axId val="724029096"/>
        <c:scaling>
          <c:orientation val="minMax"/>
          <c:max val="85"/>
          <c:min val="35"/>
        </c:scaling>
        <c:delete val="0"/>
        <c:axPos val="l"/>
        <c:numFmt formatCode="[=35]&quot;0&quot;;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819602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110573</xdr:colOff>
      <xdr:row>9</xdr:row>
      <xdr:rowOff>28575</xdr:rowOff>
    </xdr:from>
    <xdr:to>
      <xdr:col>6</xdr:col>
      <xdr:colOff>104775</xdr:colOff>
      <xdr:row>29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09ED70-AFAD-375A-8D9E-04D8CBB6CB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333375</xdr:colOff>
      <xdr:row>25</xdr:row>
      <xdr:rowOff>19050</xdr:rowOff>
    </xdr:from>
    <xdr:to>
      <xdr:col>6</xdr:col>
      <xdr:colOff>9525</xdr:colOff>
      <xdr:row>26</xdr:row>
      <xdr:rowOff>28576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F70AD660-3352-1FDD-8E3B-074D1F91811F}"/>
            </a:ext>
          </a:extLst>
        </xdr:cNvPr>
        <xdr:cNvGrpSpPr/>
      </xdr:nvGrpSpPr>
      <xdr:grpSpPr>
        <a:xfrm>
          <a:off x="333375" y="4305300"/>
          <a:ext cx="4352925" cy="180976"/>
          <a:chOff x="6048375" y="2047870"/>
          <a:chExt cx="6172200" cy="438177"/>
        </a:xfrm>
      </xdr:grpSpPr>
      <xdr:sp macro="" textlink="">
        <xdr:nvSpPr>
          <xdr:cNvPr id="3" name="フリーフォーム: 図形 2">
            <a:extLst>
              <a:ext uri="{FF2B5EF4-FFF2-40B4-BE49-F238E27FC236}">
                <a16:creationId xmlns:a16="http://schemas.microsoft.com/office/drawing/2014/main" id="{85381013-1147-F89E-CFF7-C37EAAFD6524}"/>
              </a:ext>
            </a:extLst>
          </xdr:cNvPr>
          <xdr:cNvSpPr/>
        </xdr:nvSpPr>
        <xdr:spPr>
          <a:xfrm>
            <a:off x="6048375" y="2047870"/>
            <a:ext cx="6172200" cy="352452"/>
          </a:xfrm>
          <a:custGeom>
            <a:avLst/>
            <a:gdLst>
              <a:gd name="connsiteX0" fmla="*/ 0 w 6172200"/>
              <a:gd name="connsiteY0" fmla="*/ 352430 h 352452"/>
              <a:gd name="connsiteX1" fmla="*/ 695325 w 6172200"/>
              <a:gd name="connsiteY1" fmla="*/ 9530 h 352452"/>
              <a:gd name="connsiteX2" fmla="*/ 1371600 w 6172200"/>
              <a:gd name="connsiteY2" fmla="*/ 342905 h 352452"/>
              <a:gd name="connsiteX3" fmla="*/ 2047875 w 6172200"/>
              <a:gd name="connsiteY3" fmla="*/ 9530 h 352452"/>
              <a:gd name="connsiteX4" fmla="*/ 2743200 w 6172200"/>
              <a:gd name="connsiteY4" fmla="*/ 342905 h 352452"/>
              <a:gd name="connsiteX5" fmla="*/ 3429000 w 6172200"/>
              <a:gd name="connsiteY5" fmla="*/ 5 h 352452"/>
              <a:gd name="connsiteX6" fmla="*/ 4114800 w 6172200"/>
              <a:gd name="connsiteY6" fmla="*/ 352430 h 352452"/>
              <a:gd name="connsiteX7" fmla="*/ 4800600 w 6172200"/>
              <a:gd name="connsiteY7" fmla="*/ 19055 h 352452"/>
              <a:gd name="connsiteX8" fmla="*/ 5486400 w 6172200"/>
              <a:gd name="connsiteY8" fmla="*/ 342905 h 352452"/>
              <a:gd name="connsiteX9" fmla="*/ 6172200 w 6172200"/>
              <a:gd name="connsiteY9" fmla="*/ 28580 h 35245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6172200" h="352452">
                <a:moveTo>
                  <a:pt x="0" y="352430"/>
                </a:moveTo>
                <a:cubicBezTo>
                  <a:pt x="233362" y="181773"/>
                  <a:pt x="466725" y="11117"/>
                  <a:pt x="695325" y="9530"/>
                </a:cubicBezTo>
                <a:cubicBezTo>
                  <a:pt x="923925" y="7943"/>
                  <a:pt x="1146175" y="342905"/>
                  <a:pt x="1371600" y="342905"/>
                </a:cubicBezTo>
                <a:cubicBezTo>
                  <a:pt x="1597025" y="342905"/>
                  <a:pt x="1819275" y="9530"/>
                  <a:pt x="2047875" y="9530"/>
                </a:cubicBezTo>
                <a:cubicBezTo>
                  <a:pt x="2276475" y="9530"/>
                  <a:pt x="2513013" y="344492"/>
                  <a:pt x="2743200" y="342905"/>
                </a:cubicBezTo>
                <a:cubicBezTo>
                  <a:pt x="2973388" y="341317"/>
                  <a:pt x="3200400" y="-1582"/>
                  <a:pt x="3429000" y="5"/>
                </a:cubicBezTo>
                <a:cubicBezTo>
                  <a:pt x="3657600" y="1592"/>
                  <a:pt x="3886200" y="349255"/>
                  <a:pt x="4114800" y="352430"/>
                </a:cubicBezTo>
                <a:cubicBezTo>
                  <a:pt x="4343400" y="355605"/>
                  <a:pt x="4572000" y="20642"/>
                  <a:pt x="4800600" y="19055"/>
                </a:cubicBezTo>
                <a:cubicBezTo>
                  <a:pt x="5029200" y="17468"/>
                  <a:pt x="5257800" y="341318"/>
                  <a:pt x="5486400" y="342905"/>
                </a:cubicBezTo>
                <a:cubicBezTo>
                  <a:pt x="5715000" y="344492"/>
                  <a:pt x="5961063" y="31755"/>
                  <a:pt x="6172200" y="28580"/>
                </a:cubicBezTo>
              </a:path>
            </a:pathLst>
          </a:cu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フリーフォーム: 図形 3">
            <a:extLst>
              <a:ext uri="{FF2B5EF4-FFF2-40B4-BE49-F238E27FC236}">
                <a16:creationId xmlns:a16="http://schemas.microsoft.com/office/drawing/2014/main" id="{92FC63F2-5B0E-480B-9955-831EE4953D35}"/>
              </a:ext>
            </a:extLst>
          </xdr:cNvPr>
          <xdr:cNvSpPr/>
        </xdr:nvSpPr>
        <xdr:spPr>
          <a:xfrm>
            <a:off x="6048375" y="2133595"/>
            <a:ext cx="6172200" cy="352452"/>
          </a:xfrm>
          <a:custGeom>
            <a:avLst/>
            <a:gdLst>
              <a:gd name="connsiteX0" fmla="*/ 0 w 6172200"/>
              <a:gd name="connsiteY0" fmla="*/ 352430 h 352452"/>
              <a:gd name="connsiteX1" fmla="*/ 695325 w 6172200"/>
              <a:gd name="connsiteY1" fmla="*/ 9530 h 352452"/>
              <a:gd name="connsiteX2" fmla="*/ 1371600 w 6172200"/>
              <a:gd name="connsiteY2" fmla="*/ 342905 h 352452"/>
              <a:gd name="connsiteX3" fmla="*/ 2047875 w 6172200"/>
              <a:gd name="connsiteY3" fmla="*/ 9530 h 352452"/>
              <a:gd name="connsiteX4" fmla="*/ 2743200 w 6172200"/>
              <a:gd name="connsiteY4" fmla="*/ 342905 h 352452"/>
              <a:gd name="connsiteX5" fmla="*/ 3429000 w 6172200"/>
              <a:gd name="connsiteY5" fmla="*/ 5 h 352452"/>
              <a:gd name="connsiteX6" fmla="*/ 4114800 w 6172200"/>
              <a:gd name="connsiteY6" fmla="*/ 352430 h 352452"/>
              <a:gd name="connsiteX7" fmla="*/ 4800600 w 6172200"/>
              <a:gd name="connsiteY7" fmla="*/ 19055 h 352452"/>
              <a:gd name="connsiteX8" fmla="*/ 5486400 w 6172200"/>
              <a:gd name="connsiteY8" fmla="*/ 342905 h 352452"/>
              <a:gd name="connsiteX9" fmla="*/ 6172200 w 6172200"/>
              <a:gd name="connsiteY9" fmla="*/ 28580 h 35245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6172200" h="352452">
                <a:moveTo>
                  <a:pt x="0" y="352430"/>
                </a:moveTo>
                <a:cubicBezTo>
                  <a:pt x="233362" y="181773"/>
                  <a:pt x="466725" y="11117"/>
                  <a:pt x="695325" y="9530"/>
                </a:cubicBezTo>
                <a:cubicBezTo>
                  <a:pt x="923925" y="7943"/>
                  <a:pt x="1146175" y="342905"/>
                  <a:pt x="1371600" y="342905"/>
                </a:cubicBezTo>
                <a:cubicBezTo>
                  <a:pt x="1597025" y="342905"/>
                  <a:pt x="1819275" y="9530"/>
                  <a:pt x="2047875" y="9530"/>
                </a:cubicBezTo>
                <a:cubicBezTo>
                  <a:pt x="2276475" y="9530"/>
                  <a:pt x="2513013" y="344492"/>
                  <a:pt x="2743200" y="342905"/>
                </a:cubicBezTo>
                <a:cubicBezTo>
                  <a:pt x="2973388" y="341317"/>
                  <a:pt x="3200400" y="-1582"/>
                  <a:pt x="3429000" y="5"/>
                </a:cubicBezTo>
                <a:cubicBezTo>
                  <a:pt x="3657600" y="1592"/>
                  <a:pt x="3886200" y="349255"/>
                  <a:pt x="4114800" y="352430"/>
                </a:cubicBezTo>
                <a:cubicBezTo>
                  <a:pt x="4343400" y="355605"/>
                  <a:pt x="4572000" y="20642"/>
                  <a:pt x="4800600" y="19055"/>
                </a:cubicBezTo>
                <a:cubicBezTo>
                  <a:pt x="5029200" y="17468"/>
                  <a:pt x="5257800" y="341318"/>
                  <a:pt x="5486400" y="342905"/>
                </a:cubicBezTo>
                <a:cubicBezTo>
                  <a:pt x="5715000" y="344492"/>
                  <a:pt x="5961063" y="31755"/>
                  <a:pt x="6172200" y="28580"/>
                </a:cubicBezTo>
              </a:path>
            </a:pathLst>
          </a:cu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0.08807</cdr:y>
    </cdr:from>
    <cdr:to>
      <cdr:x>0.15067</cdr:x>
      <cdr:y>0.15909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36661A-7EAA-F6D8-E72F-2D0F513D2140}"/>
            </a:ext>
          </a:extLst>
        </cdr:cNvPr>
        <cdr:cNvSpPr txBox="1"/>
      </cdr:nvSpPr>
      <cdr:spPr>
        <a:xfrm xmlns:a="http://schemas.openxmlformats.org/drawingml/2006/main">
          <a:off x="0" y="295275"/>
          <a:ext cx="6953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0.73684</cdr:x>
      <cdr:y>0.92898</cdr:y>
    </cdr:from>
    <cdr:to>
      <cdr:x>0.92879</cdr:x>
      <cdr:y>0.99716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CE40D04-AD48-4C19-01DC-9907563F2353}"/>
            </a:ext>
          </a:extLst>
        </cdr:cNvPr>
        <cdr:cNvSpPr txBox="1"/>
      </cdr:nvSpPr>
      <cdr:spPr>
        <a:xfrm xmlns:a="http://schemas.openxmlformats.org/drawingml/2006/main">
          <a:off x="3400425" y="3114675"/>
          <a:ext cx="8858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zoomScaleNormal="100" workbookViewId="0"/>
  </sheetViews>
  <sheetFormatPr defaultRowHeight="13.5" x14ac:dyDescent="0.15"/>
  <cols>
    <col min="1" max="1" width="16.375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2">
        <v>71.900000000000006</v>
      </c>
      <c r="C2" s="2">
        <v>74.5</v>
      </c>
      <c r="D2" s="2">
        <v>77.3</v>
      </c>
      <c r="E2" s="2">
        <v>77.8</v>
      </c>
      <c r="F2" s="2">
        <v>79.2</v>
      </c>
    </row>
    <row r="3" spans="1:6" x14ac:dyDescent="0.15">
      <c r="A3" s="1" t="s">
        <v>2</v>
      </c>
      <c r="B3" s="2">
        <v>74.599999999999994</v>
      </c>
      <c r="C3" s="2">
        <v>75.3</v>
      </c>
      <c r="D3" s="2">
        <v>74.900000000000006</v>
      </c>
      <c r="E3" s="2">
        <v>74.400000000000006</v>
      </c>
      <c r="F3" s="2">
        <v>74.8</v>
      </c>
    </row>
    <row r="4" spans="1:6" x14ac:dyDescent="0.15">
      <c r="A4" s="1" t="s">
        <v>3</v>
      </c>
      <c r="B4" s="2">
        <v>63.1</v>
      </c>
      <c r="C4" s="2">
        <v>65.2</v>
      </c>
      <c r="D4" s="2">
        <v>68.8</v>
      </c>
      <c r="E4" s="2">
        <v>72.2</v>
      </c>
      <c r="F4" s="2">
        <v>74</v>
      </c>
    </row>
    <row r="5" spans="1:6" x14ac:dyDescent="0.15">
      <c r="A5" s="1" t="s">
        <v>4</v>
      </c>
      <c r="B5" s="2">
        <v>57.1</v>
      </c>
      <c r="C5" s="2">
        <v>62.2</v>
      </c>
      <c r="D5" s="2">
        <v>63.9</v>
      </c>
      <c r="E5" s="2">
        <v>64.5</v>
      </c>
      <c r="F5" s="2">
        <v>62.7</v>
      </c>
    </row>
    <row r="6" spans="1:6" x14ac:dyDescent="0.15">
      <c r="A6" s="1" t="s">
        <v>5</v>
      </c>
      <c r="B6" s="2">
        <v>56.4</v>
      </c>
      <c r="C6" s="2">
        <v>53.5</v>
      </c>
      <c r="D6" s="2">
        <v>44.3</v>
      </c>
      <c r="E6" s="2">
        <v>48.9</v>
      </c>
      <c r="F6" s="2">
        <v>55</v>
      </c>
    </row>
    <row r="8" spans="1:6" x14ac:dyDescent="0.15">
      <c r="A8" t="s">
        <v>0</v>
      </c>
    </row>
    <row r="31" spans="1:1" x14ac:dyDescent="0.15">
      <c r="A31" t="s">
        <v>6</v>
      </c>
    </row>
    <row r="32" spans="1:1" x14ac:dyDescent="0.15">
      <c r="A32" t="s">
        <v>7</v>
      </c>
    </row>
    <row r="33" spans="1:1" x14ac:dyDescent="0.15">
      <c r="A33" t="s">
        <v>8</v>
      </c>
    </row>
    <row r="34" spans="1:1" x14ac:dyDescent="0.15">
      <c r="A34" t="s">
        <v>9</v>
      </c>
    </row>
    <row r="35" spans="1:1" x14ac:dyDescent="0.15">
      <c r="A35" t="s">
        <v>10</v>
      </c>
    </row>
    <row r="36" spans="1:1" x14ac:dyDescent="0.15">
      <c r="A36" t="s">
        <v>11</v>
      </c>
    </row>
    <row r="37" spans="1:1" x14ac:dyDescent="0.15">
      <c r="A37" t="s">
        <v>12</v>
      </c>
    </row>
    <row r="38" spans="1:1" x14ac:dyDescent="0.15">
      <c r="A38" s="3" t="s">
        <v>13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1-1-26図 主要特許庁の特許査定率の推移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2023-08-28T00:34:16Z</dcterms:created>
  <dcterms:modified xsi:type="dcterms:W3CDTF">2023-08-28T00:34:21Z</dcterms:modified>
</cp:coreProperties>
</file>