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40" yWindow="750" windowWidth="26280" windowHeight="15450"/>
  </bookViews>
  <sheets>
    <sheet name="1-1-60図 欧州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<sst xmlns="http://schemas.openxmlformats.org/spreadsheetml/2006/main" count="8" uniqueCount="8">
  <si>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1-1-60図 欧州における意匠登録出願構造</t>
    <phoneticPr fontId="1"/>
  </si>
  <si>
    <t>非EU加盟国の出願人（日本人を除く）による出願</t>
  </si>
  <si>
    <t>日本人による出願</t>
  </si>
  <si>
    <t>EU加盟国の出願人による出願</t>
  </si>
  <si>
    <t>外国人からの出願の割合</t>
  </si>
  <si>
    <t>（備考） ・EUIPOへ出願された意匠数に基づく出願構造を表す。</t>
  </si>
  <si>
    <t>　　　　　・国別内訳は下記資料の定義に従っている。</t>
  </si>
  <si>
    <t>（資料） ・WIPO Intellectual Property Statistics（2018-2021年）及びEUIPO提供資料（2022年暫定値）を基に特許庁作成。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</si>
</sst>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DD3A1"/>
      <color rgb="FFD9E480"/>
      <color rgb="FF27A84B"/>
      <color rgb="FFBA79B1"/>
      <color rgb="FFCCFFCC"/>
      <color rgb="FF008000"/>
      <color rgb="FF0066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90824942220739"/>
          <c:y val="0.18948347471896598"/>
          <c:w val="0.81344798277664099"/>
          <c:h val="0.670037855401786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'1-1-60図 欧州における意匠登録出願構造'!$A$4</c:f>
              <c:strCache>
                <c:ptCount val="1"/>
                <c:pt idx="0">
                  <c:v>EU加盟国の出願人による出願</c:v>
                </c:pt>
              </c:strCache>
            </c:strRef>
          </c:tx>
          <c:spPr>
            <a:solidFill>
              <a:srgbClr val="27A84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'1-1-60図 欧州における意匠登録出願構造'!$B$1:$F$1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'1-1-60図 欧州における意匠登録出願構造'!$B$4:$F$4</c:f>
              <c:numCache>
                <c:formatCode>#,##0</c:formatCode>
                <c:ptCount val="5"/>
                <c:pt idx="0">
                  <c:v>70381</c:v>
                </c:pt>
                <c:pt idx="1">
                  <c:v>69491</c:v>
                </c:pt>
                <c:pt idx="2">
                  <c:v>66241</c:v>
                </c:pt>
                <c:pt idx="3">
                  <c:v>63053</c:v>
                </c:pt>
                <c:pt idx="4">
                  <c:v>70358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0D-4B1E-8695-74CE8199C505}"/>
            </c:ext>
          </c:extLst>
        </c:ser>
        <c:ser>
          <c:idx val="1"/>
          <c:order val="1"/>
          <c:tx>
            <c:strRef>
              <c:f>'1-1-60図 欧州における意匠登録出願構造'!$A$3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9E48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0592018922606114E-3"/>
                  <c:y val="3.1821789958145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40D-4B1E-8695-74CE8199C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'1-1-60図 欧州における意匠登録出願構造'!$B$1:$F$1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'1-1-60図 欧州における意匠登録出願構造'!$B$3:$F$3</c:f>
              <c:numCache>
                <c:formatCode>#,##0</c:formatCode>
                <c:ptCount val="5"/>
                <c:pt idx="0">
                  <c:v>3679</c:v>
                </c:pt>
                <c:pt idx="1">
                  <c:v>3191</c:v>
                </c:pt>
                <c:pt idx="2">
                  <c:v>2590</c:v>
                </c:pt>
                <c:pt idx="3">
                  <c:v>2235</c:v>
                </c:pt>
                <c:pt idx="4">
                  <c:v>2198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0D-4B1E-8695-74CE8199C505}"/>
            </c:ext>
          </c:extLst>
        </c:ser>
        <c:ser>
          <c:idx val="0"/>
          <c:order val="2"/>
          <c:tx>
            <c:strRef>
              <c:f>'1-1-60図 欧州における意匠登録出願構造'!$A$2</c:f>
              <c:strCache>
                <c:ptCount val="1"/>
                <c:pt idx="0">
                  <c:v>非EU加盟国の出願人（日本人を除く）による出願</c:v>
                </c:pt>
              </c:strCache>
            </c:strRef>
          </c:tx>
          <c:spPr>
            <a:solidFill>
              <a:srgbClr val="ADD3A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184037845212037E-3"/>
                  <c:y val="6.6825758912105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12-460B-84E2-F6B24260FB29}"/>
                </c:ext>
              </c:extLst>
            </c:dLbl>
            <c:dLbl>
              <c:idx val="1"/>
              <c:layout>
                <c:manualLayout>
                  <c:x val="0"/>
                  <c:y val="3.182178995814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12-460B-84E2-F6B24260FB29}"/>
                </c:ext>
              </c:extLst>
            </c:dLbl>
            <c:dLbl>
              <c:idx val="2"/>
              <c:layout>
                <c:manualLayout>
                  <c:x val="0"/>
                  <c:y val="2.22752529707018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F9-4E53-B96E-519D857E0DA2}"/>
                </c:ext>
              </c:extLst>
            </c:dLbl>
            <c:dLbl>
              <c:idx val="3"/>
              <c:layout>
                <c:manualLayout>
                  <c:x val="0"/>
                  <c:y val="1.591089497907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40D-4B1E-8695-74CE8199C505}"/>
                </c:ext>
              </c:extLst>
            </c:dLbl>
            <c:dLbl>
              <c:idx val="4"/>
              <c:layout>
                <c:manualLayout>
                  <c:x val="0"/>
                  <c:y val="4.7732684937218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40D-4B1E-8695-74CE8199C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'1-1-60図 欧州における意匠登録出願構造'!$B$1:$F$1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'1-1-60図 欧州における意匠登録出願構造'!$B$2:$F$2</c:f>
              <c:numCache>
                <c:formatCode>#,##0</c:formatCode>
                <c:ptCount val="5"/>
                <c:pt idx="0">
                  <c:v>34493</c:v>
                </c:pt>
                <c:pt idx="1">
                  <c:v>40655</c:v>
                </c:pt>
                <c:pt idx="2">
                  <c:v>44364</c:v>
                </c:pt>
                <c:pt idx="3">
                  <c:v>51761</c:v>
                </c:pt>
                <c:pt idx="4">
                  <c:v>46556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0D-4B1E-8695-74CE8199C5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8160336"/>
        <c:axId val="478162960"/>
      </c:barChart>
      <c:lineChart>
        <c:grouping val="standard"/>
        <c:varyColors val="0"/>
        <c:ser>
          <c:idx val="3"/>
          <c:order val="3"/>
          <c:tx>
            <c:strRef>
              <c:f>'1-1-60図 欧州における意匠登録出願構造'!$A$5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184037845212247E-2"/>
                  <c:y val="-4.1368326945589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40D-4B1E-8695-74CE8199C505}"/>
                </c:ext>
              </c:extLst>
            </c:dLbl>
            <c:dLbl>
              <c:idx val="1"/>
              <c:layout>
                <c:manualLayout>
                  <c:x val="-3.5006432168430426E-2"/>
                  <c:y val="-5.0914863933032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40D-4B1E-8695-74CE8199C505}"/>
                </c:ext>
              </c:extLst>
            </c:dLbl>
            <c:dLbl>
              <c:idx val="2"/>
              <c:layout>
                <c:manualLayout>
                  <c:x val="-3.8043836030455434E-2"/>
                  <c:y val="-3.6618862153017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40D-4B1E-8695-74CE8199C505}"/>
                </c:ext>
              </c:extLst>
            </c:dLbl>
            <c:dLbl>
              <c:idx val="3"/>
              <c:layout>
                <c:manualLayout>
                  <c:x val="-3.7065634060691077E-2"/>
                  <c:y val="-2.8639610962331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40D-4B1E-8695-74CE8199C505}"/>
                </c:ext>
              </c:extLst>
            </c:dLbl>
            <c:dLbl>
              <c:idx val="4"/>
              <c:layout>
                <c:manualLayout>
                  <c:x val="-3.7065634060691001E-2"/>
                  <c:y val="-4.1368326945589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40D-4B1E-8695-74CE8199C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'1-1-60図 欧州における意匠登録出願構造'!$B$1:$F$1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'1-1-60図 欧州における意匠登録出願構造'!$B$5:$F$5</c:f>
              <c:numCache>
                <c:formatCode>0.0_ </c:formatCode>
                <c:ptCount val="5"/>
                <c:pt idx="0">
                  <c:v>35.164389745101474</c:v>
                </c:pt>
                <c:pt idx="1">
                  <c:v>38.686395440147528</c:v>
                </c:pt>
                <c:pt idx="2">
                  <c:v>41.480630769910334</c:v>
                </c:pt>
                <c:pt idx="3">
                  <c:v>46.131107484899488</c:v>
                </c:pt>
                <c:pt idx="4">
                  <c:v>40.931224393847806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0D-4B1E-8695-74CE8199C5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8150496"/>
        <c:axId val="478148856"/>
      </c:lineChart>
      <c:catAx>
        <c:axId val="478160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162960"/>
        <c:crosses val="autoZero"/>
        <c:auto val="1"/>
        <c:lblAlgn val="ctr"/>
        <c:lblOffset val="100"/>
        <c:noMultiLvlLbl val="0"/>
      </c:catAx>
      <c:valAx>
        <c:axId val="478162960"/>
        <c:scaling>
          <c:orientation val="minMax"/>
          <c:max val="12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160336"/>
        <c:crosses val="autoZero"/>
        <c:crossBetween val="between"/>
      </c:valAx>
      <c:valAx>
        <c:axId val="478148856"/>
        <c:scaling>
          <c:orientation val="minMax"/>
          <c:max val="5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150496"/>
        <c:crosses val="max"/>
        <c:crossBetween val="between"/>
        <c:majorUnit val="10"/>
      </c:valAx>
      <c:catAx>
        <c:axId val="47815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8148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857466584990396E-2"/>
          <c:y val="1.2326809281739607E-2"/>
          <c:w val="0.57840013957173142"/>
          <c:h val="0.170507164162350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</xdr:colOff>
      <xdr:row>8</xdr:row>
      <xdr:rowOff>57149</xdr:rowOff>
    </xdr:from>
    <xdr:to>
      <xdr:col>5</xdr:col>
      <xdr:colOff>257175</xdr:colOff>
      <xdr:row>31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F0E93C-4AA0-8EFD-2348-DFB374EA7F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0.02085</cdr:x>
      <cdr:y>0.09547</cdr:y>
    </cdr:from>
    <cdr:to>
      <cdr:x>0.13514</cdr:x>
      <cdr:y>0.19093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680D8AA-4FAD-9715-C2F4-8B365921F539}"/>
            </a:ext>
          </a:extLst>
        </cdr:cNvPr>
        <cdr:cNvSpPr txBox="1"/>
      </cdr:nvSpPr>
      <cdr:spPr>
        <a:xfrm xmlns:a="http://schemas.openxmlformats.org/drawingml/2006/main">
          <a:off x="128588" y="381001"/>
          <a:ext cx="70485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0.90734</cdr:x>
      <cdr:y>0.10342</cdr:y>
    </cdr:from>
    <cdr:to>
      <cdr:x>1</cdr:x>
      <cdr:y>0.19889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3F29051-AF2A-C73F-E15F-ABCF7D9D9548}"/>
            </a:ext>
          </a:extLst>
        </cdr:cNvPr>
        <cdr:cNvSpPr txBox="1"/>
      </cdr:nvSpPr>
      <cdr:spPr>
        <a:xfrm xmlns:a="http://schemas.openxmlformats.org/drawingml/2006/main">
          <a:off x="5595938" y="412750"/>
          <a:ext cx="5715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0.77606</cdr:x>
      <cdr:y>0.90931</cdr:y>
    </cdr:from>
    <cdr:to>
      <cdr:x>0.92587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3F29051-AF2A-C73F-E15F-ABCF7D9D9548}"/>
            </a:ext>
          </a:extLst>
        </cdr:cNvPr>
        <cdr:cNvSpPr txBox="1"/>
      </cdr:nvSpPr>
      <cdr:spPr>
        <a:xfrm xmlns:a="http://schemas.openxmlformats.org/drawingml/2006/main">
          <a:off x="4786314" y="3629026"/>
          <a:ext cx="923924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130" zoomScaleNormal="130" workbookViewId="0">
      <selection activeCell="A37" sqref="A37"/>
    </sheetView>
  </sheetViews>
  <sheetFormatPr defaultRowHeight="13.5" x14ac:dyDescent="0.15"/>
  <cols>
    <col min="1" max="1" width="42.875" bestFit="1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2">
        <v>34493</v>
      </c>
      <c r="C2" s="2">
        <v>40655</v>
      </c>
      <c r="D2" s="2">
        <v>44364</v>
      </c>
      <c r="E2" s="2">
        <v>51761</v>
      </c>
      <c r="F2" s="2">
        <v>46556</v>
      </c>
    </row>
    <row r="3" spans="1:6" x14ac:dyDescent="0.15">
      <c r="A3" s="1" t="s">
        <v>2</v>
      </c>
      <c r="B3" s="2">
        <v>3679</v>
      </c>
      <c r="C3" s="2">
        <v>3191</v>
      </c>
      <c r="D3" s="2">
        <v>2590</v>
      </c>
      <c r="E3" s="2">
        <v>2235</v>
      </c>
      <c r="F3" s="2">
        <v>2198</v>
      </c>
    </row>
    <row r="4" spans="1:6" x14ac:dyDescent="0.15">
      <c r="A4" s="1" t="s">
        <v>3</v>
      </c>
      <c r="B4" s="2">
        <v>70381</v>
      </c>
      <c r="C4" s="2">
        <v>69491</v>
      </c>
      <c r="D4" s="2">
        <v>66241</v>
      </c>
      <c r="E4" s="2">
        <v>63053</v>
      </c>
      <c r="F4" s="2">
        <v>70358</v>
      </c>
    </row>
    <row r="5" spans="1:6" x14ac:dyDescent="0.15">
      <c r="A5" s="1" t="s">
        <v>4</v>
      </c>
      <c r="B5" s="3">
        <v>35.164389745101474</v>
      </c>
      <c r="C5" s="3">
        <v>38.686395440147528</v>
      </c>
      <c r="D5" s="3">
        <v>41.480630769910334</v>
      </c>
      <c r="E5" s="3">
        <v>46.131107484899488</v>
      </c>
      <c r="F5" s="3">
        <v>40.931224393847806</v>
      </c>
    </row>
    <row r="7" spans="1:6" x14ac:dyDescent="0.15">
      <c r="A7" t="s">
        <v>0</v>
      </c>
    </row>
    <row r="34" spans="1:1" x14ac:dyDescent="0.15">
      <c r="A34" t="s">
        <v>5</v>
      </c>
    </row>
    <row r="35" spans="1:1" x14ac:dyDescent="0.15">
      <c r="A35" t="s">
        <v>6</v>
      </c>
    </row>
    <row r="36" spans="1:1" x14ac:dyDescent="0.15">
      <c r="A36" t="s">
        <v>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1-1-60図 欧州における意匠登録出願構造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2022-09-14T04:48:23Z</dcterms:created>
  <dcterms:modified xsi:type="dcterms:W3CDTF">2023-08-02T08:20:01Z</dcterms:modified>
</cp:coreProperties>
</file>