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73図 ブラジ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<sst xmlns="http://schemas.openxmlformats.org/spreadsheetml/2006/main" count="11" uniqueCount="11">
  <si>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1-1-73図 ブラジルにおける意匠登録出願構造</t>
    <phoneticPr fontId="1"/>
  </si>
  <si>
    <t>オランダからの出願</t>
  </si>
  <si>
    <t>米国からの出願</t>
  </si>
  <si>
    <t>フランスからの出願</t>
  </si>
  <si>
    <t>日本からの出願</t>
  </si>
  <si>
    <t>内国人による出願</t>
  </si>
  <si>
    <t>外国からの出願の割合</t>
  </si>
  <si>
    <t>外国（日本、米国、オランダ、フランスを除く）からの出願</t>
    <phoneticPr fontId="1"/>
  </si>
  <si>
    <t>（備考） ・米国、オランダ、フランスは、2021年の外国からの出願のうち上位3か国（日本除く）。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</si>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</sst>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C6A68"/>
      <color rgb="FF37B48D"/>
      <color rgb="FFC3D83F"/>
      <color rgb="FF036EB8"/>
      <color rgb="FFBA79B1"/>
      <color rgb="FFCC9900"/>
      <color rgb="FFCCFF33"/>
      <color rgb="FF00CC99"/>
      <color rgb="FF66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1787471874911E-2"/>
          <c:y val="0.22317889899890705"/>
          <c:w val="0.82268385450889847"/>
          <c:h val="0.6506855945412448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'1-1-73図 ブラジルにおける意匠登録出願構造'!$A$7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ブラジルにおける意匠登録出願構造'!$B$7:$F$7</c:f>
              <c:numCache>
                <c:formatCode>#,##0</c:formatCode>
                <c:ptCount val="5"/>
                <c:pt idx="0">
                  <c:v>3532</c:v>
                </c:pt>
                <c:pt idx="1">
                  <c:v>3696</c:v>
                </c:pt>
                <c:pt idx="2">
                  <c:v>4226</c:v>
                </c:pt>
                <c:pt idx="3">
                  <c:v>4258</c:v>
                </c:pt>
                <c:pt idx="4">
                  <c:v>4520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7D-46C0-83C4-6E94F7E46BF2}"/>
            </c:ext>
          </c:extLst>
        </c:ser>
        <c:ser>
          <c:idx val="4"/>
          <c:order val="1"/>
          <c:tx>
            <c:strRef>
              <c:f>'1-1-73図 ブラジルにおける意匠登録出願構造'!$A$6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ブラジルにおける意匠登録出願構造'!$B$6:$F$6</c:f>
              <c:numCache>
                <c:formatCode>General</c:formatCode>
                <c:ptCount val="5"/>
                <c:pt idx="0">
                  <c:v>256</c:v>
                </c:pt>
                <c:pt idx="1">
                  <c:v>200</c:v>
                </c:pt>
                <c:pt idx="2">
                  <c:v>253</c:v>
                </c:pt>
                <c:pt idx="3">
                  <c:v>268</c:v>
                </c:pt>
                <c:pt idx="4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D-46C0-83C4-6E94F7E46BF2}"/>
            </c:ext>
          </c:extLst>
        </c:ser>
        <c:ser>
          <c:idx val="3"/>
          <c:order val="2"/>
          <c:tx>
            <c:strRef>
              <c:f>'1-1-73図 ブラジルにおける意匠登録出願構造'!$A$5</c:f>
              <c:strCache>
                <c:ptCount val="1"/>
                <c:pt idx="0">
                  <c:v>外国（日本、米国、オランダ、フランスを除く）からの出願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4.37457185384967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38-4D7B-B5A2-C88E55683993}"/>
                </c:ext>
              </c:extLst>
            </c:dLbl>
            <c:dLbl>
              <c:idx val="3"/>
              <c:layout>
                <c:manualLayout>
                  <c:x val="4.3745718538496875E-2"/>
                  <c:y val="2.96956129525248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38-4D7B-B5A2-C88E55683993}"/>
                </c:ext>
              </c:extLst>
            </c:dLbl>
            <c:dLbl>
              <c:idx val="4"/>
              <c:layout>
                <c:manualLayout>
                  <c:x val="4.1922980266059506E-2"/>
                  <c:y val="-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138-4D7B-B5A2-C88E55683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ブラジルにおける意匠登録出願構造'!$B$5:$F$5</c:f>
              <c:numCache>
                <c:formatCode>General</c:formatCode>
                <c:ptCount val="5"/>
                <c:pt idx="0" formatCode="#,##0">
                  <c:v>918</c:v>
                </c:pt>
                <c:pt idx="1">
                  <c:v>882</c:v>
                </c:pt>
                <c:pt idx="2">
                  <c:v>873</c:v>
                </c:pt>
                <c:pt idx="3">
                  <c:v>737</c:v>
                </c:pt>
                <c:pt idx="4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D-46C0-83C4-6E94F7E46BF2}"/>
            </c:ext>
          </c:extLst>
        </c:ser>
        <c:ser>
          <c:idx val="1"/>
          <c:order val="4"/>
          <c:tx>
            <c:strRef>
              <c:f>'1-1-73図 ブラジルにおける意匠登録出願構造'!$A$3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37B48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745718538496875E-2"/>
                  <c:y val="-5.9391225905049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38-4D7B-B5A2-C88E55683993}"/>
                </c:ext>
              </c:extLst>
            </c:dLbl>
            <c:dLbl>
              <c:idx val="1"/>
              <c:layout>
                <c:manualLayout>
                  <c:x val="3.645476544874733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38-4D7B-B5A2-C88E55683993}"/>
                </c:ext>
              </c:extLst>
            </c:dLbl>
            <c:dLbl>
              <c:idx val="2"/>
              <c:layout>
                <c:manualLayout>
                  <c:x val="4.3745718538496743E-2"/>
                  <c:y val="2.9695612952524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38-4D7B-B5A2-C88E55683993}"/>
                </c:ext>
              </c:extLst>
            </c:dLbl>
            <c:dLbl>
              <c:idx val="3"/>
              <c:layout>
                <c:manualLayout>
                  <c:x val="3.8277503721184637E-2"/>
                  <c:y val="5.939122590504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38-4D7B-B5A2-C88E55683993}"/>
                </c:ext>
              </c:extLst>
            </c:dLbl>
            <c:dLbl>
              <c:idx val="4"/>
              <c:layout>
                <c:manualLayout>
                  <c:x val="4.1922980266059506E-2"/>
                  <c:y val="5.962037315460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A2-4A49-95E9-46D639DE87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ブラジルにおける意匠登録出願構造'!$B$3:$F$3</c:f>
              <c:numCache>
                <c:formatCode>General</c:formatCode>
                <c:ptCount val="5"/>
                <c:pt idx="0">
                  <c:v>224</c:v>
                </c:pt>
                <c:pt idx="1">
                  <c:v>319</c:v>
                </c:pt>
                <c:pt idx="2">
                  <c:v>284</c:v>
                </c:pt>
                <c:pt idx="3">
                  <c:v>184</c:v>
                </c:pt>
                <c:pt idx="4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D-46C0-83C4-6E94F7E46BF2}"/>
            </c:ext>
          </c:extLst>
        </c:ser>
        <c:ser>
          <c:idx val="0"/>
          <c:order val="5"/>
          <c:tx>
            <c:strRef>
              <c:f>'1-1-73図 ブラジルにおける意匠登録出願構造'!$A$2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C3D83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745718538496875E-2"/>
                  <c:y val="-2.07869290667674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38-4D7B-B5A2-C88E55683993}"/>
                </c:ext>
              </c:extLst>
            </c:dLbl>
            <c:dLbl>
              <c:idx val="1"/>
              <c:layout>
                <c:manualLayout>
                  <c:x val="4.0100241993622138E-2"/>
                  <c:y val="-8.90868388575746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38-4D7B-B5A2-C88E55683993}"/>
                </c:ext>
              </c:extLst>
            </c:dLbl>
            <c:dLbl>
              <c:idx val="2"/>
              <c:layout>
                <c:manualLayout>
                  <c:x val="4.3745718538496743E-2"/>
                  <c:y val="-8.908683885757469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38-4D7B-B5A2-C88E55683993}"/>
                </c:ext>
              </c:extLst>
            </c:dLbl>
            <c:dLbl>
              <c:idx val="3"/>
              <c:layout>
                <c:manualLayout>
                  <c:x val="3.8277503721184637E-2"/>
                  <c:y val="-5.939122590505034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138-4D7B-B5A2-C88E55683993}"/>
                </c:ext>
              </c:extLst>
            </c:dLbl>
            <c:dLbl>
              <c:idx val="4"/>
              <c:layout>
                <c:manualLayout>
                  <c:x val="4.0100241993622138E-2"/>
                  <c:y val="-5.93912259050497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138-4D7B-B5A2-C88E55683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ブラジルにおける意匠登録出願構造'!$B$2:$F$2</c:f>
              <c:numCache>
                <c:formatCode>General</c:formatCode>
                <c:ptCount val="5"/>
                <c:pt idx="0">
                  <c:v>131</c:v>
                </c:pt>
                <c:pt idx="1">
                  <c:v>79</c:v>
                </c:pt>
                <c:pt idx="2">
                  <c:v>110</c:v>
                </c:pt>
                <c:pt idx="3">
                  <c:v>116</c:v>
                </c:pt>
                <c:pt idx="4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D-46C0-83C4-6E94F7E46BF2}"/>
            </c:ext>
          </c:extLst>
        </c:ser>
        <c:ser>
          <c:idx val="2"/>
          <c:order val="6"/>
          <c:tx>
            <c:strRef>
              <c:f>'1-1-73図 ブラジルにおける意匠登録出願構造'!$A$4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ブラジルにおける意匠登録出願構造'!$B$4:$F$4</c:f>
              <c:numCache>
                <c:formatCode>General</c:formatCode>
                <c:ptCount val="5"/>
                <c:pt idx="0">
                  <c:v>939</c:v>
                </c:pt>
                <c:pt idx="1">
                  <c:v>935</c:v>
                </c:pt>
                <c:pt idx="2">
                  <c:v>686</c:v>
                </c:pt>
                <c:pt idx="3">
                  <c:v>700</c:v>
                </c:pt>
                <c:pt idx="4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D-46C0-83C4-6E94F7E4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8929976"/>
        <c:axId val="478927024"/>
      </c:barChart>
      <c:lineChart>
        <c:grouping val="standard"/>
        <c:varyColors val="0"/>
        <c:ser>
          <c:idx val="6"/>
          <c:order val="3"/>
          <c:tx>
            <c:strRef>
              <c:f>'1-1-73図 ブラジルにおける意匠登録出願構造'!$A$8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139816105853507E-3"/>
                  <c:y val="-2.08670554965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A2-4A49-95E9-46D639DE87E5}"/>
                </c:ext>
              </c:extLst>
            </c:dLbl>
            <c:dLbl>
              <c:idx val="1"/>
              <c:layout>
                <c:manualLayout>
                  <c:x val="-2.007283118590919E-2"/>
                  <c:y val="-2.086705549650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A2-4A49-95E9-46D639DE87E5}"/>
                </c:ext>
              </c:extLst>
            </c:dLbl>
            <c:dLbl>
              <c:idx val="2"/>
              <c:layout>
                <c:manualLayout>
                  <c:x val="-2.7497767131019119E-2"/>
                  <c:y val="-2.98100792807273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A2-4A49-95E9-46D639DE87E5}"/>
                </c:ext>
              </c:extLst>
            </c:dLbl>
            <c:dLbl>
              <c:idx val="3"/>
              <c:layout>
                <c:manualLayout>
                  <c:x val="-3.1166770311636092E-2"/>
                  <c:y val="-4.1734110993018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A2-4A49-95E9-46D639DE87E5}"/>
                </c:ext>
              </c:extLst>
            </c:dLbl>
            <c:dLbl>
              <c:idx val="4"/>
              <c:layout>
                <c:manualLayout>
                  <c:x val="-3.6413437675655233E-2"/>
                  <c:y val="-3.585213637336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138-4D7B-B5A2-C88E556839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'1-1-73図 ブラジルにおける意匠登録出願構造'!$B$1:$F$1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'1-1-73図 ブラジルにおける意匠登録出願構造'!$B$8:$F$8</c:f>
              <c:numCache>
                <c:formatCode>0.0_ </c:formatCode>
                <c:ptCount val="5"/>
                <c:pt idx="0">
                  <c:v>41.1</c:v>
                </c:pt>
                <c:pt idx="1">
                  <c:v>39.5</c:v>
                </c:pt>
                <c:pt idx="2">
                  <c:v>34.299999999999997</c:v>
                </c:pt>
                <c:pt idx="3">
                  <c:v>32</c:v>
                </c:pt>
                <c:pt idx="4">
                  <c:v>32.6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47D-46C0-83C4-6E94F7E46B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923744"/>
        <c:axId val="478925384"/>
      </c:lineChart>
      <c:catAx>
        <c:axId val="478929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7024"/>
        <c:crosses val="autoZero"/>
        <c:auto val="1"/>
        <c:lblAlgn val="ctr"/>
        <c:lblOffset val="100"/>
        <c:noMultiLvlLbl val="0"/>
      </c:catAx>
      <c:valAx>
        <c:axId val="478927024"/>
        <c:scaling>
          <c:orientation val="minMax"/>
          <c:max val="7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9976"/>
        <c:crosses val="autoZero"/>
        <c:crossBetween val="between"/>
      </c:valAx>
      <c:valAx>
        <c:axId val="478925384"/>
        <c:scaling>
          <c:orientation val="minMax"/>
          <c:max val="9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923744"/>
        <c:crosses val="max"/>
        <c:crossBetween val="between"/>
      </c:valAx>
      <c:catAx>
        <c:axId val="4789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925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2855940957058158E-2"/>
          <c:y val="2.6940000364765009E-2"/>
          <c:w val="0.87405450345979774"/>
          <c:h val="0.1905628277331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61911</xdr:colOff>
      <xdr:row>11</xdr:row>
      <xdr:rowOff>57149</xdr:rowOff>
    </xdr:from>
    <xdr:to>
      <xdr:col>5</xdr:col>
      <xdr:colOff>590550</xdr:colOff>
      <xdr:row>36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6FBCEC-047F-F534-44DE-30BF53DAB5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0.01846</cdr:x>
      <cdr:y>0.14267</cdr:y>
    </cdr:from>
    <cdr:to>
      <cdr:x>0.13118</cdr:x>
      <cdr:y>0.23364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8D2CEB8-CC2B-7F79-4320-125C85BFED04}"/>
            </a:ext>
          </a:extLst>
        </cdr:cNvPr>
        <cdr:cNvSpPr txBox="1"/>
      </cdr:nvSpPr>
      <cdr:spPr>
        <a:xfrm xmlns:a="http://schemas.openxmlformats.org/drawingml/2006/main">
          <a:off x="128589" y="610157"/>
          <a:ext cx="785447" cy="389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0.89921</cdr:x>
      <cdr:y>0.14761</cdr:y>
    </cdr:from>
    <cdr:to>
      <cdr:x>1</cdr:x>
      <cdr:y>0.23858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163992-0A16-240E-559A-2155E5C673DE}"/>
            </a:ext>
          </a:extLst>
        </cdr:cNvPr>
        <cdr:cNvSpPr txBox="1"/>
      </cdr:nvSpPr>
      <cdr:spPr>
        <a:xfrm xmlns:a="http://schemas.openxmlformats.org/drawingml/2006/main">
          <a:off x="6241669" y="628869"/>
          <a:ext cx="699594" cy="387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0.7758</cdr:x>
      <cdr:y>0.91705</cdr:y>
    </cdr:from>
    <cdr:to>
      <cdr:x>0.93612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4163992-0A16-240E-559A-2155E5C673DE}"/>
            </a:ext>
          </a:extLst>
        </cdr:cNvPr>
        <cdr:cNvSpPr txBox="1"/>
      </cdr:nvSpPr>
      <cdr:spPr>
        <a:xfrm xmlns:a="http://schemas.openxmlformats.org/drawingml/2006/main">
          <a:off x="5405439" y="3921953"/>
          <a:ext cx="1117017" cy="3547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19" zoomScale="145" zoomScaleNormal="145" workbookViewId="0">
      <selection activeCell="A42" sqref="A42"/>
    </sheetView>
  </sheetViews>
  <sheetFormatPr defaultRowHeight="13.5" x14ac:dyDescent="0.15"/>
  <cols>
    <col min="1" max="1" width="48.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1">
        <v>131</v>
      </c>
      <c r="C2" s="1">
        <v>79</v>
      </c>
      <c r="D2" s="1">
        <v>110</v>
      </c>
      <c r="E2" s="1">
        <v>116</v>
      </c>
      <c r="F2" s="1">
        <v>299</v>
      </c>
    </row>
    <row r="3" spans="1:6" x14ac:dyDescent="0.15">
      <c r="A3" s="1" t="s">
        <v>3</v>
      </c>
      <c r="B3" s="1">
        <v>224</v>
      </c>
      <c r="C3" s="1">
        <v>319</v>
      </c>
      <c r="D3" s="1">
        <v>284</v>
      </c>
      <c r="E3" s="1">
        <v>184</v>
      </c>
      <c r="F3" s="1">
        <v>210</v>
      </c>
    </row>
    <row r="4" spans="1:6" x14ac:dyDescent="0.15">
      <c r="A4" s="1" t="s">
        <v>2</v>
      </c>
      <c r="B4" s="1">
        <v>939</v>
      </c>
      <c r="C4" s="1">
        <v>935</v>
      </c>
      <c r="D4" s="1">
        <v>686</v>
      </c>
      <c r="E4" s="1">
        <v>700</v>
      </c>
      <c r="F4" s="1">
        <v>670</v>
      </c>
    </row>
    <row r="5" spans="1:6" x14ac:dyDescent="0.15">
      <c r="A5" s="1" t="s">
        <v>7</v>
      </c>
      <c r="B5" s="2">
        <v>918</v>
      </c>
      <c r="C5" s="1">
        <v>882</v>
      </c>
      <c r="D5" s="1">
        <v>873</v>
      </c>
      <c r="E5" s="1">
        <v>737</v>
      </c>
      <c r="F5" s="1">
        <v>871</v>
      </c>
    </row>
    <row r="6" spans="1:6" x14ac:dyDescent="0.15">
      <c r="A6" s="1" t="s">
        <v>4</v>
      </c>
      <c r="B6" s="1">
        <v>256</v>
      </c>
      <c r="C6" s="1">
        <v>200</v>
      </c>
      <c r="D6" s="1">
        <v>253</v>
      </c>
      <c r="E6" s="1">
        <v>268</v>
      </c>
      <c r="F6" s="1">
        <v>141</v>
      </c>
    </row>
    <row r="7" spans="1:6" x14ac:dyDescent="0.15">
      <c r="A7" s="1" t="s">
        <v>5</v>
      </c>
      <c r="B7" s="2">
        <v>3532</v>
      </c>
      <c r="C7" s="2">
        <v>3696</v>
      </c>
      <c r="D7" s="2">
        <v>4226</v>
      </c>
      <c r="E7" s="2">
        <v>4258</v>
      </c>
      <c r="F7" s="2">
        <v>4520</v>
      </c>
    </row>
    <row r="8" spans="1:6" x14ac:dyDescent="0.15">
      <c r="A8" s="1" t="s">
        <v>6</v>
      </c>
      <c r="B8" s="3">
        <v>41.1</v>
      </c>
      <c r="C8" s="3">
        <v>39.5</v>
      </c>
      <c r="D8" s="3">
        <v>34.299999999999997</v>
      </c>
      <c r="E8" s="3">
        <v>32</v>
      </c>
      <c r="F8" s="3">
        <v>32.6</v>
      </c>
    </row>
    <row r="10" spans="1:6" x14ac:dyDescent="0.15">
      <c r="A10" t="s">
        <v>0</v>
      </c>
    </row>
    <row r="39" spans="1:1" x14ac:dyDescent="0.15">
      <c r="A39" t="s">
        <v>8</v>
      </c>
    </row>
    <row r="40" spans="1:1" x14ac:dyDescent="0.15">
      <c r="A40" t="s">
        <v>9</v>
      </c>
    </row>
    <row r="41" spans="1:1" x14ac:dyDescent="0.15">
      <c r="A41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1-1-73図 ブラジルにおける意匠登録出願構造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2022-09-14T05:03:24Z</dcterms:created>
  <dcterms:modified xsi:type="dcterms:W3CDTF">2023-08-02T12:52:52Z</dcterms:modified>
</cp:coreProperties>
</file>