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520" yWindow="600" windowWidth="26280" windowHeight="15600"/>
  </bookViews>
  <sheets>
    <sheet name="1-1-75図 インド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<sst xmlns="http://schemas.openxmlformats.org/spreadsheetml/2006/main" count="11" uniqueCount="11">
  <si>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1-1-75図 インドにおける意匠登録出願構造</t>
    <phoneticPr fontId="1"/>
  </si>
  <si>
    <t>米国からの出願</t>
  </si>
  <si>
    <t>中国からの出願</t>
  </si>
  <si>
    <t>日本からの出願</t>
  </si>
  <si>
    <t>内国人による出願</t>
  </si>
  <si>
    <t>外国からの出願の割合</t>
  </si>
  <si>
    <t>オランダからの出願</t>
    <phoneticPr fontId="1"/>
  </si>
  <si>
    <t>外国（日本、米国、中国、オランダを除く）からの出願</t>
    <phoneticPr fontId="1"/>
  </si>
  <si>
    <t>（備考） ・米国、中国、オランダは、2021年の外国からの出願のうち上位3か国（日本除く）。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</si>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</sst>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C6A68"/>
      <color rgb="FFC3D83F"/>
      <color rgb="FFE60012"/>
      <color rgb="FF036EB8"/>
      <color rgb="FFBA79B1"/>
      <color rgb="FFCC9900"/>
      <color rgb="FFCCFF33"/>
      <color rgb="FFFF99FF"/>
      <color rgb="FF9966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0285921153119"/>
          <c:y val="0.19520264681555005"/>
          <c:w val="0.81436175212708639"/>
          <c:h val="0.7072385190751739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'1-1-75図 インドにおける意匠登録出願構造'!$A$7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'1-1-75図 インドにおける意匠登録出願構造'!$B$7:$F$7</c:f>
              <c:numCache>
                <c:formatCode>#,##0</c:formatCode>
                <c:ptCount val="5"/>
                <c:pt idx="0">
                  <c:v>7534</c:v>
                </c:pt>
                <c:pt idx="1">
                  <c:v>8928</c:v>
                </c:pt>
                <c:pt idx="2">
                  <c:v>9381</c:v>
                </c:pt>
                <c:pt idx="3">
                  <c:v>8962</c:v>
                </c:pt>
                <c:pt idx="4">
                  <c:v>17497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E2-4D1F-9043-AB2593AEE849}"/>
            </c:ext>
          </c:extLst>
        </c:ser>
        <c:ser>
          <c:idx val="4"/>
          <c:order val="1"/>
          <c:tx>
            <c:strRef>
              <c:f>'1-1-75図 インドにおける意匠登録出願構造'!$A$6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'1-1-75図 インドにおける意匠登録出願構造'!$B$6:$F$6</c:f>
              <c:numCache>
                <c:formatCode>General</c:formatCode>
                <c:ptCount val="5"/>
                <c:pt idx="0">
                  <c:v>470</c:v>
                </c:pt>
                <c:pt idx="1">
                  <c:v>393</c:v>
                </c:pt>
                <c:pt idx="2">
                  <c:v>475</c:v>
                </c:pt>
                <c:pt idx="3">
                  <c:v>410</c:v>
                </c:pt>
                <c:pt idx="4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2-4D1F-9043-AB2593AEE849}"/>
            </c:ext>
          </c:extLst>
        </c:ser>
        <c:ser>
          <c:idx val="3"/>
          <c:order val="2"/>
          <c:tx>
            <c:strRef>
              <c:f>'1-1-75図 インドにおける意匠登録出願構造'!$A$5</c:f>
              <c:strCache>
                <c:ptCount val="1"/>
                <c:pt idx="0">
                  <c:v>外国（日本、米国、中国、オランダを除く）からの出願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'1-1-75図 インドにおける意匠登録出願構造'!$B$5:$F$5</c:f>
              <c:numCache>
                <c:formatCode>#,##0</c:formatCode>
                <c:ptCount val="5"/>
                <c:pt idx="0">
                  <c:v>1779</c:v>
                </c:pt>
                <c:pt idx="1">
                  <c:v>1690</c:v>
                </c:pt>
                <c:pt idx="2">
                  <c:v>2157</c:v>
                </c:pt>
                <c:pt idx="3">
                  <c:v>1641</c:v>
                </c:pt>
                <c:pt idx="4">
                  <c:v>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2-4D1F-9043-AB2593AEE849}"/>
            </c:ext>
          </c:extLst>
        </c:ser>
        <c:ser>
          <c:idx val="0"/>
          <c:order val="4"/>
          <c:tx>
            <c:strRef>
              <c:f>'1-1-75図 インドにおける意匠登録出願構造'!$A$2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C3D83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5375586651126369E-2"/>
                  <c:y val="-6.039747012919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DE2-4D1F-9043-AB2593AEE849}"/>
                </c:ext>
              </c:extLst>
            </c:dLbl>
            <c:dLbl>
              <c:idx val="1"/>
              <c:layout>
                <c:manualLayout>
                  <c:x val="6.5189696563136321E-2"/>
                  <c:y val="-9.0908523058427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DE2-4D1F-9043-AB2593AEE849}"/>
                </c:ext>
              </c:extLst>
            </c:dLbl>
            <c:dLbl>
              <c:idx val="2"/>
              <c:layout>
                <c:manualLayout>
                  <c:x val="6.5189696563136321E-2"/>
                  <c:y val="1.66489446298865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DE2-4D1F-9043-AB2593AEE849}"/>
                </c:ext>
              </c:extLst>
            </c:dLbl>
            <c:dLbl>
              <c:idx val="3"/>
              <c:layout>
                <c:manualLayout>
                  <c:x val="7.5375586651126369E-2"/>
                  <c:y val="-5.93572113954698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DE2-4D1F-9043-AB2593AEE849}"/>
                </c:ext>
              </c:extLst>
            </c:dLbl>
            <c:dLbl>
              <c:idx val="4"/>
              <c:layout>
                <c:manualLayout>
                  <c:x val="7.3338408633528362E-2"/>
                  <c:y val="-2.4242352897084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DE2-4D1F-9043-AB2593AEE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'1-1-75図 インドにおける意匠登録出願構造'!$B$2:$F$2</c:f>
              <c:numCache>
                <c:formatCode>General</c:formatCode>
                <c:ptCount val="5"/>
                <c:pt idx="0">
                  <c:v>180</c:v>
                </c:pt>
                <c:pt idx="1">
                  <c:v>165</c:v>
                </c:pt>
                <c:pt idx="2">
                  <c:v>164</c:v>
                </c:pt>
                <c:pt idx="3">
                  <c:v>182</c:v>
                </c:pt>
                <c:pt idx="4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D1F-9043-AB2593AEE849}"/>
            </c:ext>
          </c:extLst>
        </c:ser>
        <c:ser>
          <c:idx val="1"/>
          <c:order val="5"/>
          <c:tx>
            <c:strRef>
              <c:f>'1-1-75図 インドにおける意匠登録出願構造'!$A$3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24298721518411E-2"/>
                  <c:y val="-3.6613263515075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5D-4828-B07A-F7F81C886920}"/>
                </c:ext>
              </c:extLst>
            </c:dLbl>
            <c:dLbl>
              <c:idx val="1"/>
              <c:layout>
                <c:manualLayout>
                  <c:x val="7.3338408633528362E-2"/>
                  <c:y val="-4.27154741009209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5D-4828-B07A-F7F81C886920}"/>
                </c:ext>
              </c:extLst>
            </c:dLbl>
            <c:dLbl>
              <c:idx val="2"/>
              <c:layout>
                <c:manualLayout>
                  <c:x val="6.11153405279403E-2"/>
                  <c:y val="-3.6613263515075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5D-4828-B07A-F7F81C886920}"/>
                </c:ext>
              </c:extLst>
            </c:dLbl>
            <c:dLbl>
              <c:idx val="3"/>
              <c:layout>
                <c:manualLayout>
                  <c:x val="5.9078162510342286E-2"/>
                  <c:y val="-4.5766579393843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5D-4828-B07A-F7F81C886920}"/>
                </c:ext>
              </c:extLst>
            </c:dLbl>
            <c:dLbl>
              <c:idx val="4"/>
              <c:layout>
                <c:manualLayout>
                  <c:x val="6.7226874580734328E-2"/>
                  <c:y val="-5.49198952726126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5D-4828-B07A-F7F81C8869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219</c:v>
                </c:pt>
                <c:pt idx="1">
                  <c:v>467</c:v>
                </c:pt>
                <c:pt idx="2">
                  <c:v>576</c:v>
                </c:pt>
                <c:pt idx="3">
                  <c:v>674</c:v>
                </c:pt>
                <c:pt idx="4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2-4D1F-9043-AB2593AEE849}"/>
            </c:ext>
          </c:extLst>
        </c:ser>
        <c:ser>
          <c:idx val="2"/>
          <c:order val="6"/>
          <c:tx>
            <c:strRef>
              <c:f>'1-1-75図 インドにおける意匠登録出願構造'!$A$4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00380647514623E-2"/>
                  <c:y val="-6.7124316444304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65D-4828-B07A-F7F81C886920}"/>
                </c:ext>
              </c:extLst>
            </c:dLbl>
            <c:dLbl>
              <c:idx val="1"/>
              <c:layout>
                <c:manualLayout>
                  <c:x val="4.8892272422352237E-2"/>
                  <c:y val="-6.4073211151381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65D-4828-B07A-F7F81C886920}"/>
                </c:ext>
              </c:extLst>
            </c:dLbl>
            <c:dLbl>
              <c:idx val="2"/>
              <c:layout>
                <c:manualLayout>
                  <c:x val="3.4632026299166167E-2"/>
                  <c:y val="-4.5766579393843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DE2-4D1F-9043-AB2593AEE849}"/>
                </c:ext>
              </c:extLst>
            </c:dLbl>
            <c:dLbl>
              <c:idx val="3"/>
              <c:layout>
                <c:manualLayout>
                  <c:x val="2.0371780175980098E-2"/>
                  <c:y val="-4.8817684686766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5D-4828-B07A-F7F81C886920}"/>
                </c:ext>
              </c:extLst>
            </c:dLbl>
            <c:dLbl>
              <c:idx val="4"/>
              <c:layout>
                <c:manualLayout>
                  <c:x val="3.6669204316764181E-2"/>
                  <c:y val="-6.1022105858458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5D-4828-B07A-F7F81C8869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'1-1-75図 インドにおける意匠登録出願構造'!$B$4:$F$4</c:f>
              <c:numCache>
                <c:formatCode>General</c:formatCode>
                <c:ptCount val="5"/>
                <c:pt idx="0">
                  <c:v>935</c:v>
                </c:pt>
                <c:pt idx="1">
                  <c:v>989</c:v>
                </c:pt>
                <c:pt idx="2">
                  <c:v>970</c:v>
                </c:pt>
                <c:pt idx="3">
                  <c:v>924</c:v>
                </c:pt>
                <c:pt idx="4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2-4D1F-9043-AB2593AEE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0650352"/>
        <c:axId val="324798624"/>
      </c:barChart>
      <c:lineChart>
        <c:grouping val="standard"/>
        <c:varyColors val="0"/>
        <c:ser>
          <c:idx val="6"/>
          <c:order val="3"/>
          <c:tx>
            <c:strRef>
              <c:f>'1-1-75図 インドにおける意匠登録出願構造'!$A$8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632026299166209E-2"/>
                  <c:y val="-3.0511052929229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E2-4D1F-9043-AB2593AEE849}"/>
                </c:ext>
              </c:extLst>
            </c:dLbl>
            <c:dLbl>
              <c:idx val="1"/>
              <c:layout>
                <c:manualLayout>
                  <c:x val="-3.4691658801188678E-2"/>
                  <c:y val="-3.0303023072530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DE2-4D1F-9043-AB2593AEE849}"/>
                </c:ext>
              </c:extLst>
            </c:dLbl>
            <c:dLbl>
              <c:idx val="2"/>
              <c:layout>
                <c:manualLayout>
                  <c:x val="-6.9383317602377426E-2"/>
                  <c:y val="9.0909069217592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DE2-4D1F-9043-AB2593AEE849}"/>
                </c:ext>
              </c:extLst>
            </c:dLbl>
            <c:dLbl>
              <c:idx val="3"/>
              <c:layout>
                <c:manualLayout>
                  <c:x val="-2.0406858118346282E-3"/>
                  <c:y val="-1.5151511536265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DE2-4D1F-9043-AB2593AEE849}"/>
                </c:ext>
              </c:extLst>
            </c:dLbl>
            <c:dLbl>
              <c:idx val="4"/>
              <c:layout>
                <c:manualLayout>
                  <c:x val="1.4260246123186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5D-4828-B07A-F7F81C8869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'1-1-75図 インドにおける意匠登録出願構造'!$B$8:$F$8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29.3</c:v>
                </c:pt>
                <c:pt idx="2">
                  <c:v>31.6</c:v>
                </c:pt>
                <c:pt idx="3">
                  <c:v>29.9</c:v>
                </c:pt>
                <c:pt idx="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2-4D1F-9043-AB2593AEE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4608056"/>
        <c:axId val="13038496"/>
      </c:lineChart>
      <c:catAx>
        <c:axId val="47065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798624"/>
        <c:crosses val="autoZero"/>
        <c:auto val="1"/>
        <c:lblAlgn val="ctr"/>
        <c:lblOffset val="100"/>
        <c:noMultiLvlLbl val="0"/>
      </c:catAx>
      <c:valAx>
        <c:axId val="32479862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50352"/>
        <c:crosses val="autoZero"/>
        <c:crossBetween val="between"/>
      </c:valAx>
      <c:valAx>
        <c:axId val="13038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608056"/>
        <c:crosses val="max"/>
        <c:crossBetween val="between"/>
      </c:valAx>
      <c:catAx>
        <c:axId val="464608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038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286836268954983E-2"/>
          <c:y val="3.3056537907947682E-3"/>
          <c:w val="0.85341172779323571"/>
          <c:h val="0.17949265026735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142874</xdr:rowOff>
    </xdr:from>
    <xdr:to>
      <xdr:col>5</xdr:col>
      <xdr:colOff>233364</xdr:colOff>
      <xdr:row>35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7F0F88-A0BD-BA82-1018-35CB35829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0.02085</cdr:x>
      <cdr:y>0.1179</cdr:y>
    </cdr:from>
    <cdr:to>
      <cdr:x>0.12512</cdr:x>
      <cdr:y>0.1946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D5757A-599E-10F6-2050-CC75FD3EBCB7}"/>
            </a:ext>
          </a:extLst>
        </cdr:cNvPr>
        <cdr:cNvSpPr txBox="1"/>
      </cdr:nvSpPr>
      <cdr:spPr>
        <a:xfrm xmlns:a="http://schemas.openxmlformats.org/drawingml/2006/main">
          <a:off x="129779" y="494110"/>
          <a:ext cx="648891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0.90222</cdr:x>
      <cdr:y>0.12008</cdr:y>
    </cdr:from>
    <cdr:to>
      <cdr:x>1</cdr:x>
      <cdr:y>0.19678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4C07F6-BB2C-CE42-539F-879CB68402D9}"/>
            </a:ext>
          </a:extLst>
        </cdr:cNvPr>
        <cdr:cNvSpPr txBox="1"/>
      </cdr:nvSpPr>
      <cdr:spPr>
        <a:xfrm xmlns:a="http://schemas.openxmlformats.org/drawingml/2006/main">
          <a:off x="5624514" y="499807"/>
          <a:ext cx="609600" cy="319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0.83375</cdr:x>
      <cdr:y>0.9233</cdr:y>
    </cdr:from>
    <cdr:to>
      <cdr:x>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4C07F6-BB2C-CE42-539F-879CB68402D9}"/>
            </a:ext>
          </a:extLst>
        </cdr:cNvPr>
        <cdr:cNvSpPr txBox="1"/>
      </cdr:nvSpPr>
      <cdr:spPr>
        <a:xfrm xmlns:a="http://schemas.openxmlformats.org/drawingml/2006/main">
          <a:off x="5197693" y="3843168"/>
          <a:ext cx="1036421" cy="319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43" sqref="A43"/>
    </sheetView>
  </sheetViews>
  <sheetFormatPr defaultRowHeight="13.5" x14ac:dyDescent="0.15"/>
  <cols>
    <col min="1" max="1" width="42.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6</v>
      </c>
      <c r="B2" s="1">
        <v>180</v>
      </c>
      <c r="C2" s="1">
        <v>165</v>
      </c>
      <c r="D2" s="1">
        <v>164</v>
      </c>
      <c r="E2" s="1">
        <v>182</v>
      </c>
      <c r="F2" s="1">
        <v>298</v>
      </c>
    </row>
    <row r="3" spans="1:6" x14ac:dyDescent="0.15">
      <c r="A3" s="1" t="s">
        <v>2</v>
      </c>
      <c r="B3" s="1">
        <v>219</v>
      </c>
      <c r="C3" s="1">
        <v>467</v>
      </c>
      <c r="D3" s="1">
        <v>576</v>
      </c>
      <c r="E3" s="1">
        <v>674</v>
      </c>
      <c r="F3" s="1">
        <v>760</v>
      </c>
    </row>
    <row r="4" spans="1:6" x14ac:dyDescent="0.15">
      <c r="A4" s="1" t="s">
        <v>1</v>
      </c>
      <c r="B4" s="1">
        <v>935</v>
      </c>
      <c r="C4" s="1">
        <v>989</v>
      </c>
      <c r="D4" s="1">
        <v>970</v>
      </c>
      <c r="E4" s="1">
        <v>924</v>
      </c>
      <c r="F4" s="1">
        <v>875</v>
      </c>
    </row>
    <row r="5" spans="1:6" x14ac:dyDescent="0.15">
      <c r="A5" s="1" t="s">
        <v>7</v>
      </c>
      <c r="B5" s="2">
        <v>1779</v>
      </c>
      <c r="C5" s="2">
        <v>1690</v>
      </c>
      <c r="D5" s="2">
        <v>2157</v>
      </c>
      <c r="E5" s="2">
        <v>1641</v>
      </c>
      <c r="F5" s="2">
        <v>1729</v>
      </c>
    </row>
    <row r="6" spans="1:6" x14ac:dyDescent="0.15">
      <c r="A6" s="1" t="s">
        <v>3</v>
      </c>
      <c r="B6" s="1">
        <v>470</v>
      </c>
      <c r="C6" s="1">
        <v>393</v>
      </c>
      <c r="D6" s="1">
        <v>475</v>
      </c>
      <c r="E6" s="1">
        <v>410</v>
      </c>
      <c r="F6" s="1">
        <v>287</v>
      </c>
    </row>
    <row r="7" spans="1:6" x14ac:dyDescent="0.15">
      <c r="A7" s="1" t="s">
        <v>4</v>
      </c>
      <c r="B7" s="2">
        <v>7534</v>
      </c>
      <c r="C7" s="2">
        <v>8928</v>
      </c>
      <c r="D7" s="2">
        <v>9381</v>
      </c>
      <c r="E7" s="2">
        <v>8962</v>
      </c>
      <c r="F7" s="2">
        <v>17497</v>
      </c>
    </row>
    <row r="8" spans="1:6" x14ac:dyDescent="0.15">
      <c r="A8" s="1" t="s">
        <v>5</v>
      </c>
      <c r="B8" s="1">
        <v>32.200000000000003</v>
      </c>
      <c r="C8" s="1">
        <v>29.3</v>
      </c>
      <c r="D8" s="1">
        <v>31.6</v>
      </c>
      <c r="E8" s="1">
        <v>29.9</v>
      </c>
      <c r="F8" s="1">
        <v>18.399999999999999</v>
      </c>
    </row>
    <row r="10" spans="1:6" x14ac:dyDescent="0.15">
      <c r="A10" t="s">
        <v>0</v>
      </c>
    </row>
    <row r="38" spans="1:1" x14ac:dyDescent="0.15">
      <c r="A38" t="s">
        <v>8</v>
      </c>
    </row>
    <row r="39" spans="1:1" x14ac:dyDescent="0.15">
      <c r="A39" t="s">
        <v>9</v>
      </c>
    </row>
    <row r="40" spans="1:1" x14ac:dyDescent="0.15">
      <c r="A40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1-1-75図 インドにおける意匠登録出願構造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2022-09-14T05:06:46Z</dcterms:created>
  <dcterms:modified xsi:type="dcterms:W3CDTF">2023-08-02T13:16:24Z</dcterms:modified>
</cp:coreProperties>
</file>