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B8C53C9D-ED3B-4CCF-A59C-80D5E56B7832}" xr6:coauthVersionLast="47" xr6:coauthVersionMax="47" xr10:uidLastSave="{00000000-0000-0000-0000-000000000000}"/>
  <bookViews>
    <workbookView xWindow="1905" yWindow="15" windowWidth="19170" windowHeight="15585" xr2:uid="{00000000-000D-0000-FFFF-FFFF00000000}"/>
  </bookViews>
  <sheets>
    <sheet name="1-1-86図 米国における商標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<sst xmlns="http://schemas.openxmlformats.org/spreadsheetml/2006/main" count="11" uniqueCount="11">
  <si>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外国人（日本人を除く）による出願</t>
  </si>
  <si>
    <t>内国人による出願</t>
  </si>
  <si>
    <t>日本人による出願</t>
  </si>
  <si>
    <t>合計</t>
    <rPh sb="0" eb="2">
      <t>ゴウケイ</t>
    </rPh>
    <phoneticPr fontId="1"/>
  </si>
  <si>
    <t>外国人による出願比率</t>
  </si>
  <si>
    <t>1-1-86図　【米国における商標登録出願構造】</t>
    <phoneticPr fontId="1"/>
  </si>
  <si>
    <t>（備考） ・出願件数の国別内訳を公表していないため、数値は出願区分数である。</t>
  </si>
  <si>
    <t>　　　　　・国別内訳は下記資料の定義に従っている。</t>
  </si>
  <si>
    <t>（資料） ・USPTO Annual Reportを基に特許庁作成。</t>
  </si>
  <si>
    <t>　　　　　・年度は各年の前年10月からその年の9月までを示す。</t>
    <phoneticPr fontId="1"/>
  </si>
  <si>
    <t>　　　　　　（例）2022年度：2021年10月～2022年9月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</si>
</sst>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A79B1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52749176528202E-2"/>
          <c:y val="0.1643729352172541"/>
          <c:w val="0.83808134205933171"/>
          <c:h val="0.712198763374542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'1-1-86図 米国における商標登録出願構造'!$A$3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'1-1-86図 米国における商標登録出願構造'!$B$1:$F$1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'1-1-86図 米国における商標登録出願構造'!$B$3:$F$3</c:f>
              <c:numCache>
                <c:formatCode>General</c:formatCode>
                <c:ptCount val="5"/>
                <c:pt idx="0">
                  <c:v>44.6</c:v>
                </c:pt>
                <c:pt idx="1">
                  <c:v>45.6</c:v>
                </c:pt>
                <c:pt idx="2">
                  <c:v>50.1</c:v>
                </c:pt>
                <c:pt idx="3">
                  <c:v>56.7</c:v>
                </c:pt>
                <c:pt idx="4">
                  <c:v>50.2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69-4F85-8EBD-C4B7830253C1}"/>
            </c:ext>
          </c:extLst>
        </c:ser>
        <c:ser>
          <c:idx val="2"/>
          <c:order val="1"/>
          <c:tx>
            <c:strRef>
              <c:f>'1-1-86図 米国における商標登録出願構造'!$A$4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5864034033280016E-2"/>
                  <c:y val="-9.51248157424828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57-4036-BA77-8CB4CBA36707}"/>
                </c:ext>
              </c:extLst>
            </c:dLbl>
            <c:dLbl>
              <c:idx val="1"/>
              <c:layout>
                <c:manualLayout>
                  <c:x val="4.5864034033279974E-2"/>
                  <c:y val="-3.17082719141609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57-4036-BA77-8CB4CBA36707}"/>
                </c:ext>
              </c:extLst>
            </c:dLbl>
            <c:dLbl>
              <c:idx val="2"/>
              <c:layout>
                <c:manualLayout>
                  <c:x val="3.9312029171382906E-2"/>
                  <c:y val="-3.17082719141609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57-4036-BA77-8CB4CBA36707}"/>
                </c:ext>
              </c:extLst>
            </c:dLbl>
            <c:dLbl>
              <c:idx val="3"/>
              <c:layout>
                <c:manualLayout>
                  <c:x val="5.0232037274544825E-2"/>
                  <c:y val="5.813116030650404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57-4036-BA77-8CB4CBA36707}"/>
                </c:ext>
              </c:extLst>
            </c:dLbl>
            <c:dLbl>
              <c:idx val="4"/>
              <c:layout>
                <c:manualLayout>
                  <c:x val="5.6784042136441976E-2"/>
                  <c:y val="-1.16262320613008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57-4036-BA77-8CB4CBA367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'1-1-86図 米国における商標登録出願構造'!$B$1:$F$1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'1-1-86図 米国における商標登録出願構造'!$B$4:$F$4</c:f>
              <c:numCache>
                <c:formatCode>General</c:formatCode>
                <c:ptCount val="5"/>
                <c:pt idx="0">
                  <c:v>0.8</c:v>
                </c:pt>
                <c:pt idx="1">
                  <c:v>0.9</c:v>
                </c:pt>
                <c:pt idx="2">
                  <c:v>0.9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69-4F85-8EBD-C4B7830253C1}"/>
            </c:ext>
          </c:extLst>
        </c:ser>
        <c:ser>
          <c:idx val="0"/>
          <c:order val="2"/>
          <c:tx>
            <c:strRef>
              <c:f>'1-1-86図 米国における商標登録出願構造'!$A$2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4.7789719214703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6-4B22-A292-522DC6DD16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'1-1-86図 米国における商標登録出願構造'!$B$1:$F$1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'1-1-86図 米国における商標登録出願構造'!$B$2:$F$2</c:f>
              <c:numCache>
                <c:formatCode>General</c:formatCode>
                <c:ptCount val="5"/>
                <c:pt idx="0">
                  <c:v>18.5</c:v>
                </c:pt>
                <c:pt idx="1">
                  <c:v>20.8</c:v>
                </c:pt>
                <c:pt idx="2">
                  <c:v>22.8</c:v>
                </c:pt>
                <c:pt idx="3">
                  <c:v>36.9</c:v>
                </c:pt>
                <c:pt idx="4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9-4F85-8EBD-C4B7830253C1}"/>
            </c:ext>
          </c:extLst>
        </c:ser>
        <c:ser>
          <c:idx val="4"/>
          <c:order val="4"/>
          <c:tx>
            <c:strRef>
              <c:f>'1-1-86図 米国における商標登録出願構造'!$A$6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67155273659863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56-4B22-A292-522DC6DD16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'1-1-86図 米国における商標登録出願構造'!$B$1:$F$1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'1-1-86図 米国における商標登録出願構造'!$B$6:$F$6</c:f>
              <c:numCache>
                <c:formatCode>General</c:formatCode>
                <c:ptCount val="5"/>
                <c:pt idx="0">
                  <c:v>63.9</c:v>
                </c:pt>
                <c:pt idx="1">
                  <c:v>67.3</c:v>
                </c:pt>
                <c:pt idx="2">
                  <c:v>73.8</c:v>
                </c:pt>
                <c:pt idx="3">
                  <c:v>94.4</c:v>
                </c:pt>
                <c:pt idx="4">
                  <c:v>78.8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69-4F85-8EBD-C4B7830253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01348456"/>
        <c:axId val="601350096"/>
      </c:barChart>
      <c:lineChart>
        <c:grouping val="standard"/>
        <c:varyColors val="0"/>
        <c:ser>
          <c:idx val="3"/>
          <c:order val="3"/>
          <c:tx>
            <c:strRef>
              <c:f>'1-1-86図 米国における商標登録出願構造'!$A$5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555367027337979E-2"/>
                  <c:y val="3.1859812809801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56-4B22-A292-522DC6DD16F3}"/>
                </c:ext>
              </c:extLst>
            </c:dLbl>
            <c:dLbl>
              <c:idx val="1"/>
              <c:layout>
                <c:manualLayout>
                  <c:x val="-5.9356961062075886E-2"/>
                  <c:y val="-2.230186896686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6-4B22-A292-522DC6DD16F3}"/>
                </c:ext>
              </c:extLst>
            </c:dLbl>
            <c:dLbl>
              <c:idx val="2"/>
              <c:layout>
                <c:manualLayout>
                  <c:x val="-4.1856133106472314E-2"/>
                  <c:y val="-2.8628325124136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6-4B22-A292-522DC6DD16F3}"/>
                </c:ext>
              </c:extLst>
            </c:dLbl>
            <c:dLbl>
              <c:idx val="3"/>
              <c:layout>
                <c:manualLayout>
                  <c:x val="-3.7502575230257316E-2"/>
                  <c:y val="-2.5260507172560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56-4B22-A292-522DC6DD16F3}"/>
                </c:ext>
              </c:extLst>
            </c:dLbl>
            <c:dLbl>
              <c:idx val="4"/>
              <c:layout>
                <c:manualLayout>
                  <c:x val="-3.2976089478931048E-2"/>
                  <c:y val="-3.1859812809802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56-4B22-A292-522DC6DD16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A79B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'1-1-86図 米国における商標登録出願構造'!$B$1:$F$1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'1-1-86図 米国における商標登録出願構造'!$B$5:$F$5</c:f>
              <c:numCache>
                <c:formatCode>0.0</c:formatCode>
                <c:ptCount val="5"/>
                <c:pt idx="0">
                  <c:v>30.2</c:v>
                </c:pt>
                <c:pt idx="1">
                  <c:v>32.200000000000003</c:v>
                </c:pt>
                <c:pt idx="2">
                  <c:v>32.200000000000003</c:v>
                </c:pt>
                <c:pt idx="3">
                  <c:v>40</c:v>
                </c:pt>
                <c:pt idx="4">
                  <c:v>36.299999999999997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69-4F85-8EBD-C4B7830253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1342552"/>
        <c:axId val="601338288"/>
      </c:lineChart>
      <c:catAx>
        <c:axId val="601348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1350096"/>
        <c:crosses val="autoZero"/>
        <c:auto val="1"/>
        <c:lblAlgn val="ctr"/>
        <c:lblOffset val="100"/>
        <c:noMultiLvlLbl val="0"/>
      </c:catAx>
      <c:valAx>
        <c:axId val="601350096"/>
        <c:scaling>
          <c:orientation val="minMax"/>
          <c:max val="12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1348456"/>
        <c:crosses val="autoZero"/>
        <c:crossBetween val="between"/>
      </c:valAx>
      <c:valAx>
        <c:axId val="601338288"/>
        <c:scaling>
          <c:orientation val="minMax"/>
          <c:max val="4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1342552"/>
        <c:crosses val="max"/>
        <c:crossBetween val="between"/>
      </c:valAx>
      <c:catAx>
        <c:axId val="601342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1338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9.8598507542003819E-2"/>
          <c:y val="7.7642614682155719E-3"/>
          <c:w val="0.52879597538372225"/>
          <c:h val="0.22276409245433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71436</xdr:colOff>
      <xdr:row>9</xdr:row>
      <xdr:rowOff>52386</xdr:rowOff>
    </xdr:from>
    <xdr:to>
      <xdr:col>6</xdr:col>
      <xdr:colOff>285750</xdr:colOff>
      <xdr:row>32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BA51D75-8554-841E-DE15-0086E7BCE1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0.08961</cdr:y>
    </cdr:from>
    <cdr:to>
      <cdr:x>0.12366</cdr:x>
      <cdr:y>0.17802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E11924B-9F24-0C28-960E-37DFF2A96CD0}"/>
            </a:ext>
          </a:extLst>
        </cdr:cNvPr>
        <cdr:cNvSpPr txBox="1"/>
      </cdr:nvSpPr>
      <cdr:spPr>
        <a:xfrm xmlns:a="http://schemas.openxmlformats.org/drawingml/2006/main">
          <a:off x="0" y="357189"/>
          <a:ext cx="7143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0.75598</cdr:x>
      <cdr:y>0.92161</cdr:y>
    </cdr:from>
    <cdr:to>
      <cdr:x>0.93075</cdr:x>
      <cdr:y>0.98374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E8B37B1-9A94-27D1-7DF3-2EE52B3E6188}"/>
            </a:ext>
          </a:extLst>
        </cdr:cNvPr>
        <cdr:cNvSpPr txBox="1"/>
      </cdr:nvSpPr>
      <cdr:spPr>
        <a:xfrm xmlns:a="http://schemas.openxmlformats.org/drawingml/2006/main">
          <a:off x="4367214" y="3779088"/>
          <a:ext cx="1009650" cy="254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（出願年度）</a:t>
          </a:r>
        </a:p>
      </cdr:txBody>
    </cdr:sp>
  </cdr:relSizeAnchor>
  <cdr:relSizeAnchor xmlns:cdr="http://schemas.openxmlformats.org/drawingml/2006/chartDrawing">
    <cdr:from>
      <cdr:x>0.90602</cdr:x>
      <cdr:y>0.07549</cdr:y>
    </cdr:from>
    <cdr:to>
      <cdr:x>1</cdr:x>
      <cdr:y>0.14286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17C5715-AF7D-1061-E57A-6710AA1AD2F0}"/>
            </a:ext>
          </a:extLst>
        </cdr:cNvPr>
        <cdr:cNvSpPr txBox="1"/>
      </cdr:nvSpPr>
      <cdr:spPr>
        <a:xfrm xmlns:a="http://schemas.openxmlformats.org/drawingml/2006/main">
          <a:off x="5233989" y="309564"/>
          <a:ext cx="542924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en-US" altLang="ja-JP" sz="1100"/>
            <a:t>%</a:t>
          </a:r>
          <a:r>
            <a:rPr lang="ja-JP" altLang="en-US" sz="1100"/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zoomScaleNormal="100" workbookViewId="0">
      <selection activeCell="A40" sqref="A40"/>
    </sheetView>
  </sheetViews>
  <sheetFormatPr defaultRowHeight="13.5" x14ac:dyDescent="0.15"/>
  <cols>
    <col min="1" max="1" width="28.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0</v>
      </c>
      <c r="B2" s="1">
        <v>18.5</v>
      </c>
      <c r="C2" s="1">
        <v>20.8</v>
      </c>
      <c r="D2" s="1">
        <v>22.8</v>
      </c>
      <c r="E2" s="1">
        <v>36.9</v>
      </c>
      <c r="F2" s="1">
        <v>27.8</v>
      </c>
    </row>
    <row r="3" spans="1:6" x14ac:dyDescent="0.15">
      <c r="A3" s="1" t="s">
        <v>1</v>
      </c>
      <c r="B3" s="1">
        <v>44.6</v>
      </c>
      <c r="C3" s="1">
        <v>45.6</v>
      </c>
      <c r="D3" s="1">
        <v>50.1</v>
      </c>
      <c r="E3" s="1">
        <v>56.7</v>
      </c>
      <c r="F3" s="1">
        <v>50.2</v>
      </c>
    </row>
    <row r="4" spans="1:6" x14ac:dyDescent="0.15">
      <c r="A4" s="1" t="s">
        <v>2</v>
      </c>
      <c r="B4" s="1">
        <v>0.8</v>
      </c>
      <c r="C4" s="1">
        <v>0.9</v>
      </c>
      <c r="D4" s="1">
        <v>0.9</v>
      </c>
      <c r="E4" s="1">
        <v>0.8</v>
      </c>
      <c r="F4" s="1">
        <v>0.8</v>
      </c>
    </row>
    <row r="5" spans="1:6" x14ac:dyDescent="0.15">
      <c r="A5" s="1" t="s">
        <v>4</v>
      </c>
      <c r="B5" s="2">
        <v>30.2</v>
      </c>
      <c r="C5" s="2">
        <v>32.200000000000003</v>
      </c>
      <c r="D5" s="2">
        <v>32.200000000000003</v>
      </c>
      <c r="E5" s="2">
        <v>40</v>
      </c>
      <c r="F5" s="2">
        <v>36.299999999999997</v>
      </c>
    </row>
    <row r="6" spans="1:6" x14ac:dyDescent="0.15">
      <c r="A6" s="1" t="s">
        <v>3</v>
      </c>
      <c r="B6" s="1">
        <v>63.9</v>
      </c>
      <c r="C6" s="1">
        <v>67.3</v>
      </c>
      <c r="D6" s="1">
        <v>73.8</v>
      </c>
      <c r="E6" s="1">
        <v>94.4</v>
      </c>
      <c r="F6" s="1">
        <v>78.8</v>
      </c>
    </row>
    <row r="8" spans="1:6" x14ac:dyDescent="0.15">
      <c r="A8" t="s">
        <v>5</v>
      </c>
    </row>
    <row r="35" spans="1:1" x14ac:dyDescent="0.15">
      <c r="A35" t="s">
        <v>6</v>
      </c>
    </row>
    <row r="36" spans="1:1" x14ac:dyDescent="0.15">
      <c r="A36" t="s">
        <v>9</v>
      </c>
    </row>
    <row r="37" spans="1:1" x14ac:dyDescent="0.15">
      <c r="A37" t="s">
        <v>10</v>
      </c>
    </row>
    <row r="38" spans="1:1" x14ac:dyDescent="0.15">
      <c r="A38" t="s">
        <v>7</v>
      </c>
    </row>
    <row r="39" spans="1:1" x14ac:dyDescent="0.15">
      <c r="A39" t="s">
        <v>8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1-1-86図 米国における商標登録出願構造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2023-08-24T01:47:56Z</dcterms:created>
  <dcterms:modified xsi:type="dcterms:W3CDTF">2023-08-24T01:48:06Z</dcterms:modified>
</cp:coreProperties>
</file>