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9AEA83DB-3B12-4DC3-9175-DB3C54A8C964}" xr6:coauthVersionLast="47" xr6:coauthVersionMax="47" xr10:uidLastSave="{00000000-0000-0000-0000-000000000000}"/>
  <bookViews>
    <workbookView xWindow="1560" yWindow="615" windowWidth="19170" windowHeight="15585" xr2:uid="{00000000-000D-0000-FFFF-FFFF00000000}"/>
  </bookViews>
  <sheets>
    <sheet name="1-1-91図 主要国・機関における商標登録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<sst xmlns="http://schemas.openxmlformats.org/spreadsheetml/2006/main" count="23" uniqueCount="18">
  <si>
    <t>EUIPO（欧州）</t>
  </si>
  <si>
    <t>USPTO（米国）</t>
  </si>
  <si>
    <t>CNIPA（中国）</t>
  </si>
  <si>
    <t>JPO（日本）</t>
  </si>
  <si>
    <t>KIPO（韓国）</t>
  </si>
  <si>
    <t>単位：件</t>
  </si>
  <si>
    <t>2017年</t>
  </si>
  <si>
    <t>2018年</t>
  </si>
  <si>
    <t>2019年</t>
  </si>
  <si>
    <t>2020年</t>
  </si>
  <si>
    <t>2021年</t>
    <rPh sb="4" eb="5">
      <t>ネン</t>
    </rPh>
    <phoneticPr fontId="2"/>
  </si>
  <si>
    <t>1-1-91図　【主要国・機関における商標登録件数の推移】</t>
    <phoneticPr fontId="2"/>
  </si>
  <si>
    <t>（備考） ・商標登録件数はマドリッド協定議定書に基づく国際出願を含む。</t>
  </si>
  <si>
    <t>　　　　　・中国の数値は右軸で示す。中国は登録件数での公表はしていないため、数値は登録区分数である。</t>
  </si>
  <si>
    <t>（資料） ・下記を基に特許庁作成。</t>
  </si>
  <si>
    <t>　　　　　　日本　　第2部第1章5．</t>
  </si>
  <si>
    <t>　　　　　　中国　　中国商標戦略年度発展報告（2017年）及びTM5における Report for Common Statistical Indicators（2018-2021年）</t>
  </si>
  <si>
    <t>　　　　　　その他　WIPO Intellectual Property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</si>
</sst>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0" fontId="0" fillId="0" borderId="0" xfId="0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176" fontId="0" fillId="0" borderId="3" xfId="0" applyNumberFormat="1" applyBorder="1" applyAlignment="1">
      <alignment horizontal="right"/>
    </xf>
    <xf numFmtId="176" fontId="0" fillId="0" borderId="4" xfId="0" applyNumberForma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C6A68"/>
      <color rgb="FFFDD000"/>
      <color rgb="FF37B48D"/>
      <color rgb="FFE60012"/>
      <color rgb="FF036EB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8354554541714"/>
          <c:y val="0.23193666892231202"/>
          <c:w val="0.75809259021686259"/>
          <c:h val="0.6164955318356552"/>
        </c:manualLayout>
      </c:layout>
      <c:lineChart>
        <c:grouping val="standard"/>
        <c:varyColors val="0"/>
        <c:ser>
          <c:idx val="1"/>
          <c:order val="1"/>
          <c:tx>
            <c:strRef>
              <c:f>'1-1-91図 主要国・機関における商標登録件数の推移'!$A$3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rgbClr val="036EB8"/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15875">
                <a:solidFill>
                  <a:srgbClr val="036EB8"/>
                </a:solidFill>
              </a:ln>
              <a:effectLst/>
            </c:spPr>
          </c:marker>
          <c:cat>
            <c:numRef>
              <c:f>'1-1-91図 主要国・機関における商標登録件数の推移'!$B$1:$F$1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'1-1-91図 主要国・機関における商標登録件数の推移'!$B$3:$F$3</c:f>
              <c:numCache>
                <c:formatCode>#,##0_);[Red]\(#,##0\)</c:formatCode>
                <c:ptCount val="5"/>
                <c:pt idx="0">
                  <c:v>258489</c:v>
                </c:pt>
                <c:pt idx="1">
                  <c:v>278197</c:v>
                </c:pt>
                <c:pt idx="2">
                  <c:v>320563</c:v>
                </c:pt>
                <c:pt idx="3">
                  <c:v>288830</c:v>
                </c:pt>
                <c:pt idx="4">
                  <c:v>378238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2-4E5A-AAF3-6B5A223192D5}"/>
            </c:ext>
          </c:extLst>
        </c:ser>
        <c:ser>
          <c:idx val="2"/>
          <c:order val="2"/>
          <c:tx>
            <c:strRef>
              <c:f>'1-1-91図 主要国・機関における商標登録件数の推移'!$A$4</c:f>
              <c:strCache>
                <c:ptCount val="1"/>
                <c:pt idx="0">
                  <c:v>EUIPO（欧州）</c:v>
                </c:pt>
              </c:strCache>
            </c:strRef>
          </c:tx>
          <c:spPr>
            <a:ln w="28575" cap="rnd">
              <a:solidFill>
                <a:srgbClr val="37B48D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15875">
                <a:solidFill>
                  <a:srgbClr val="37B48D"/>
                </a:solidFill>
              </a:ln>
              <a:effectLst/>
            </c:spPr>
          </c:marker>
          <c:cat>
            <c:numRef>
              <c:f>'1-1-91図 主要国・機関における商標登録件数の推移'!$B$1:$F$1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'1-1-91図 主要国・機関における商標登録件数の推移'!$B$4:$F$4</c:f>
              <c:numCache>
                <c:formatCode>#,##0_);[Red]\(#,##0\)</c:formatCode>
                <c:ptCount val="5"/>
                <c:pt idx="0">
                  <c:v>130406</c:v>
                </c:pt>
                <c:pt idx="1">
                  <c:v>136192</c:v>
                </c:pt>
                <c:pt idx="2">
                  <c:v>142087</c:v>
                </c:pt>
                <c:pt idx="3">
                  <c:v>153685</c:v>
                </c:pt>
                <c:pt idx="4">
                  <c:v>185957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92-4E5A-AAF3-6B5A223192D5}"/>
            </c:ext>
          </c:extLst>
        </c:ser>
        <c:ser>
          <c:idx val="3"/>
          <c:order val="3"/>
          <c:tx>
            <c:strRef>
              <c:f>'1-1-91図 主要国・機関における商標登録件数の推移'!$A$5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DD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15875">
                <a:solidFill>
                  <a:srgbClr val="FDD000"/>
                </a:solidFill>
              </a:ln>
              <a:effectLst/>
            </c:spPr>
          </c:marker>
          <c:cat>
            <c:numRef>
              <c:f>'1-1-91図 主要国・機関における商標登録件数の推移'!$B$1:$F$1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'1-1-91図 主要国・機関における商標登録件数の推移'!$B$5:$F$5</c:f>
              <c:numCache>
                <c:formatCode>#,##0_);[Red]\(#,##0\)</c:formatCode>
                <c:ptCount val="5"/>
                <c:pt idx="0">
                  <c:v>121303</c:v>
                </c:pt>
                <c:pt idx="1">
                  <c:v>120002</c:v>
                </c:pt>
                <c:pt idx="2">
                  <c:v>129871</c:v>
                </c:pt>
                <c:pt idx="3">
                  <c:v>119227</c:v>
                </c:pt>
                <c:pt idx="4">
                  <c:v>141415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92-4E5A-AAF3-6B5A223192D5}"/>
            </c:ext>
          </c:extLst>
        </c:ser>
        <c:ser>
          <c:idx val="4"/>
          <c:order val="4"/>
          <c:tx>
            <c:strRef>
              <c:f>'1-1-91図 主要国・機関における商標登録件数の推移'!$A$6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DC6A68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5875">
                <a:solidFill>
                  <a:srgbClr val="DC6A68"/>
                </a:solidFill>
              </a:ln>
              <a:effectLst/>
            </c:spPr>
          </c:marker>
          <c:cat>
            <c:numRef>
              <c:f>'1-1-91図 主要国・機関における商標登録件数の推移'!$B$1:$F$1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'1-1-91図 主要国・機関における商標登録件数の推移'!$B$6:$F$6</c:f>
              <c:numCache>
                <c:formatCode>#,##0_);[Red]\(#,##0\)</c:formatCode>
                <c:ptCount val="5"/>
                <c:pt idx="0">
                  <c:v>111180</c:v>
                </c:pt>
                <c:pt idx="1">
                  <c:v>116547</c:v>
                </c:pt>
                <c:pt idx="2">
                  <c:v>109859</c:v>
                </c:pt>
                <c:pt idx="3">
                  <c:v>135313</c:v>
                </c:pt>
                <c:pt idx="4">
                  <c:v>174098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92-4E5A-AAF3-6B5A22319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000696"/>
        <c:axId val="604005944"/>
      </c:lineChart>
      <c:lineChart>
        <c:grouping val="standard"/>
        <c:varyColors val="0"/>
        <c:ser>
          <c:idx val="0"/>
          <c:order val="0"/>
          <c:tx>
            <c:strRef>
              <c:f>'1-1-91図 主要国・機関における商標登録件数の推移'!$A$2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E6001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 cap="flat">
                <a:solidFill>
                  <a:srgbClr val="E60012"/>
                </a:solidFill>
              </a:ln>
              <a:effectLst/>
            </c:spPr>
          </c:marker>
          <c:cat>
            <c:numRef>
              <c:f>'1-1-91図 主要国・機関における商標登録件数の推移'!$B$1:$F$1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'1-1-91図 主要国・機関における商標登録件数の推移'!$B$2:$F$2</c:f>
              <c:numCache>
                <c:formatCode>#,##0_);[Red]\(#,##0\)</c:formatCode>
                <c:ptCount val="5"/>
                <c:pt idx="0">
                  <c:v>2792072</c:v>
                </c:pt>
                <c:pt idx="1">
                  <c:v>5007395</c:v>
                </c:pt>
                <c:pt idx="2">
                  <c:v>6405840</c:v>
                </c:pt>
                <c:pt idx="3">
                  <c:v>5760652</c:v>
                </c:pt>
                <c:pt idx="4">
                  <c:v>7738947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2-4E5A-AAF3-6B5A22319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016440"/>
        <c:axId val="604006928"/>
      </c:lineChart>
      <c:catAx>
        <c:axId val="604000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4005944"/>
        <c:crosses val="autoZero"/>
        <c:auto val="1"/>
        <c:lblAlgn val="ctr"/>
        <c:lblOffset val="100"/>
        <c:noMultiLvlLbl val="0"/>
      </c:catAx>
      <c:valAx>
        <c:axId val="604005944"/>
        <c:scaling>
          <c:orientation val="minMax"/>
          <c:max val="40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4000696"/>
        <c:crosses val="autoZero"/>
        <c:crossBetween val="between"/>
      </c:valAx>
      <c:valAx>
        <c:axId val="604006928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4016440"/>
        <c:crosses val="max"/>
        <c:crossBetween val="between"/>
      </c:valAx>
      <c:catAx>
        <c:axId val="604016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4006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0177607348845668E-2"/>
          <c:y val="1.2177718700154827E-2"/>
          <c:w val="0.55073105884900608"/>
          <c:h val="0.158594247626605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9</xdr:row>
      <xdr:rowOff>33336</xdr:rowOff>
    </xdr:from>
    <xdr:to>
      <xdr:col>8</xdr:col>
      <xdr:colOff>104775</xdr:colOff>
      <xdr:row>32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BE4EB8A-BDF3-69AF-4671-12A6174C65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0.00318</cdr:x>
      <cdr:y>0.14003</cdr:y>
    </cdr:from>
    <cdr:to>
      <cdr:x>0.214</cdr:x>
      <cdr:y>0.24666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BF166BF-6F0E-D88D-5AFD-5B939C3F0397}"/>
            </a:ext>
          </a:extLst>
        </cdr:cNvPr>
        <cdr:cNvSpPr txBox="1"/>
      </cdr:nvSpPr>
      <cdr:spPr>
        <a:xfrm xmlns:a="http://schemas.openxmlformats.org/drawingml/2006/main">
          <a:off x="19050" y="556843"/>
          <a:ext cx="1262064" cy="42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（件：中国以外）</a:t>
          </a:r>
        </a:p>
      </cdr:txBody>
    </cdr:sp>
  </cdr:relSizeAnchor>
  <cdr:relSizeAnchor xmlns:cdr="http://schemas.openxmlformats.org/drawingml/2006/chartDrawing">
    <cdr:from>
      <cdr:x>0.81066</cdr:x>
      <cdr:y>0.14691</cdr:y>
    </cdr:from>
    <cdr:to>
      <cdr:x>1</cdr:x>
      <cdr:y>0.25354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BE1FA59-2614-CBD4-E5A2-11BF0C1F6B30}"/>
            </a:ext>
          </a:extLst>
        </cdr:cNvPr>
        <cdr:cNvSpPr txBox="1"/>
      </cdr:nvSpPr>
      <cdr:spPr>
        <a:xfrm xmlns:a="http://schemas.openxmlformats.org/drawingml/2006/main">
          <a:off x="4852989" y="584200"/>
          <a:ext cx="1133475" cy="42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（区分：中国）</a:t>
          </a:r>
        </a:p>
      </cdr:txBody>
    </cdr:sp>
  </cdr:relSizeAnchor>
  <cdr:relSizeAnchor xmlns:cdr="http://schemas.openxmlformats.org/drawingml/2006/chartDrawing">
    <cdr:from>
      <cdr:x>0.76425</cdr:x>
      <cdr:y>0.8994</cdr:y>
    </cdr:from>
    <cdr:to>
      <cdr:x>0.93291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311ADD6-2F40-B983-0BD3-263CAF74CC1E}"/>
            </a:ext>
          </a:extLst>
        </cdr:cNvPr>
        <cdr:cNvSpPr txBox="1"/>
      </cdr:nvSpPr>
      <cdr:spPr>
        <a:xfrm xmlns:a="http://schemas.openxmlformats.org/drawingml/2006/main">
          <a:off x="4575175" y="3576639"/>
          <a:ext cx="100965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topLeftCell="A10" zoomScaleNormal="100" workbookViewId="0">
      <selection activeCell="A50" sqref="A50"/>
    </sheetView>
  </sheetViews>
  <sheetFormatPr defaultRowHeight="13.5" x14ac:dyDescent="0.15"/>
  <cols>
    <col min="1" max="1" width="13.375" customWidth="1"/>
    <col min="2" max="6" width="9.875" bestFit="1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2</v>
      </c>
      <c r="B2" s="2">
        <v>2792072</v>
      </c>
      <c r="C2" s="2">
        <v>5007395</v>
      </c>
      <c r="D2" s="2">
        <v>6405840</v>
      </c>
      <c r="E2" s="2">
        <v>5760652</v>
      </c>
      <c r="F2" s="2">
        <v>7738947</v>
      </c>
    </row>
    <row r="3" spans="1:6" x14ac:dyDescent="0.15">
      <c r="A3" s="1" t="s">
        <v>1</v>
      </c>
      <c r="B3" s="2">
        <v>258489</v>
      </c>
      <c r="C3" s="2">
        <v>278197</v>
      </c>
      <c r="D3" s="2">
        <v>320563</v>
      </c>
      <c r="E3" s="2">
        <v>288830</v>
      </c>
      <c r="F3" s="2">
        <v>378238</v>
      </c>
    </row>
    <row r="4" spans="1:6" x14ac:dyDescent="0.15">
      <c r="A4" s="1" t="s">
        <v>0</v>
      </c>
      <c r="B4" s="2">
        <v>130406</v>
      </c>
      <c r="C4" s="2">
        <v>136192</v>
      </c>
      <c r="D4" s="2">
        <v>142087</v>
      </c>
      <c r="E4" s="2">
        <v>153685</v>
      </c>
      <c r="F4" s="2">
        <v>185957</v>
      </c>
    </row>
    <row r="5" spans="1:6" x14ac:dyDescent="0.15">
      <c r="A5" s="1" t="s">
        <v>4</v>
      </c>
      <c r="B5" s="2">
        <v>121303</v>
      </c>
      <c r="C5" s="2">
        <v>120002</v>
      </c>
      <c r="D5" s="2">
        <v>129871</v>
      </c>
      <c r="E5" s="2">
        <v>119227</v>
      </c>
      <c r="F5" s="2">
        <v>141415</v>
      </c>
    </row>
    <row r="6" spans="1:6" x14ac:dyDescent="0.15">
      <c r="A6" s="1" t="s">
        <v>3</v>
      </c>
      <c r="B6" s="2">
        <v>111180</v>
      </c>
      <c r="C6" s="2">
        <v>116547</v>
      </c>
      <c r="D6" s="2">
        <v>109859</v>
      </c>
      <c r="E6" s="2">
        <v>135313</v>
      </c>
      <c r="F6" s="2">
        <v>174098</v>
      </c>
    </row>
    <row r="8" spans="1:6" x14ac:dyDescent="0.15">
      <c r="A8" t="s">
        <v>11</v>
      </c>
    </row>
    <row r="35" spans="1:6" x14ac:dyDescent="0.15">
      <c r="F35" s="3" t="s">
        <v>5</v>
      </c>
    </row>
    <row r="36" spans="1:6" ht="14.25" thickBot="1" x14ac:dyDescent="0.2">
      <c r="A36" s="4"/>
      <c r="B36" s="5" t="s">
        <v>6</v>
      </c>
      <c r="C36" s="5" t="s">
        <v>7</v>
      </c>
      <c r="D36" s="5" t="s">
        <v>8</v>
      </c>
      <c r="E36" s="5" t="s">
        <v>9</v>
      </c>
      <c r="F36" s="5" t="s">
        <v>10</v>
      </c>
    </row>
    <row r="37" spans="1:6" x14ac:dyDescent="0.15">
      <c r="A37" s="6" t="s">
        <v>2</v>
      </c>
      <c r="B37" s="8">
        <v>2792072</v>
      </c>
      <c r="C37" s="8">
        <v>5007395</v>
      </c>
      <c r="D37" s="8">
        <v>6405840</v>
      </c>
      <c r="E37" s="8">
        <v>5760652</v>
      </c>
      <c r="F37" s="8">
        <v>7738947</v>
      </c>
    </row>
    <row r="38" spans="1:6" x14ac:dyDescent="0.15">
      <c r="A38" s="7" t="s">
        <v>1</v>
      </c>
      <c r="B38" s="9">
        <v>258489</v>
      </c>
      <c r="C38" s="9">
        <v>278197</v>
      </c>
      <c r="D38" s="9">
        <v>320563</v>
      </c>
      <c r="E38" s="9">
        <v>288830</v>
      </c>
      <c r="F38" s="9">
        <v>378238</v>
      </c>
    </row>
    <row r="39" spans="1:6" x14ac:dyDescent="0.15">
      <c r="A39" s="7" t="s">
        <v>0</v>
      </c>
      <c r="B39" s="9">
        <v>130406</v>
      </c>
      <c r="C39" s="9">
        <v>136192</v>
      </c>
      <c r="D39" s="9">
        <v>142087</v>
      </c>
      <c r="E39" s="9">
        <v>153685</v>
      </c>
      <c r="F39" s="9">
        <v>185957</v>
      </c>
    </row>
    <row r="40" spans="1:6" x14ac:dyDescent="0.15">
      <c r="A40" s="7" t="s">
        <v>4</v>
      </c>
      <c r="B40" s="9">
        <v>121303</v>
      </c>
      <c r="C40" s="9">
        <v>120002</v>
      </c>
      <c r="D40" s="9">
        <v>129871</v>
      </c>
      <c r="E40" s="9">
        <v>119227</v>
      </c>
      <c r="F40" s="9">
        <v>141415</v>
      </c>
    </row>
    <row r="41" spans="1:6" x14ac:dyDescent="0.15">
      <c r="A41" s="7" t="s">
        <v>3</v>
      </c>
      <c r="B41" s="9">
        <v>111180</v>
      </c>
      <c r="C41" s="9">
        <v>116547</v>
      </c>
      <c r="D41" s="9">
        <v>109859</v>
      </c>
      <c r="E41" s="9">
        <v>135313</v>
      </c>
      <c r="F41" s="9">
        <v>174098</v>
      </c>
    </row>
    <row r="43" spans="1:6" x14ac:dyDescent="0.15">
      <c r="A43" t="s">
        <v>12</v>
      </c>
    </row>
    <row r="44" spans="1:6" x14ac:dyDescent="0.15">
      <c r="A44" t="s">
        <v>13</v>
      </c>
    </row>
    <row r="45" spans="1:6" x14ac:dyDescent="0.15">
      <c r="A45" t="s">
        <v>14</v>
      </c>
    </row>
    <row r="46" spans="1:6" x14ac:dyDescent="0.15">
      <c r="A46" t="s">
        <v>15</v>
      </c>
    </row>
    <row r="47" spans="1:6" x14ac:dyDescent="0.15">
      <c r="A47" t="s">
        <v>16</v>
      </c>
    </row>
    <row r="48" spans="1:6" x14ac:dyDescent="0.15">
      <c r="A48" t="s">
        <v>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1-1-91図 主要国・機関における商標登録件数の推移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2023-08-24T01:54:02Z</dcterms:created>
  <dcterms:modified xsi:type="dcterms:W3CDTF">2023-08-24T01:54:11Z</dcterms:modified>
</cp:coreProperties>
</file>