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8DCDF3D-4D92-4E0B-8A26-12F2DFEB138C}" xr6:coauthVersionLast="47" xr6:coauthVersionMax="47" xr10:uidLastSave="{00000000-0000-0000-0000-000000000000}"/>
  <bookViews>
    <workbookView xWindow="3510" yWindow="615" windowWidth="19170" windowHeight="15585" xr2:uid="{00000000-000D-0000-FFFF-FFFF00000000}"/>
  </bookViews>
  <sheets>
    <sheet name="1-1-96図 タイ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<sst xmlns="http://schemas.openxmlformats.org/spreadsheetml/2006/main" count="11" uniqueCount="11">
  <si>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中国からの出願</t>
  </si>
  <si>
    <t>韓国からの出願</t>
  </si>
  <si>
    <t>米国からの出願</t>
  </si>
  <si>
    <t>日本人による出願</t>
  </si>
  <si>
    <t>内国人による出願</t>
  </si>
  <si>
    <t>自国以外からの出願比率</t>
  </si>
  <si>
    <t>外国人（日本、中国、米国、韓国を除く）による出願</t>
    <phoneticPr fontId="1"/>
  </si>
  <si>
    <t>1-1-96図　【タイにおける商標登録出願構造】</t>
    <phoneticPr fontId="1"/>
  </si>
  <si>
    <t>（備考） ・中国、米国、韓国は、2021年の外国人による出願のうち上位3か国（日本除く）。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</si>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</sst>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3" fontId="0" fillId="0" borderId="1" xfId="0" applyNumberFormat="1" applyBorder="1"/>
    <xf numFmtId="38" fontId="0" fillId="0" borderId="1" xfId="1" applyFont="1" applyBorder="1" applyAlignment="1"/>
    <xf numFmtId="176" fontId="0" fillId="0" borderId="1" xfId="0" applyNumberForma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A79B1"/>
      <color rgb="FFDC6A68"/>
      <color rgb="FFFDD000"/>
      <color rgb="FF036EB8"/>
      <color rgb="FFE60012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73044928950631E-2"/>
          <c:y val="0.21326279537416912"/>
          <c:w val="0.82020611596809545"/>
          <c:h val="0.6643451731623002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'1-1-96図 タイにおける商標登録出願構造'!$A$7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'1-1-96図 タイにおける商標登録出願構造'!$B$1:$F$1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'1-1-96図 タイにおける商標登録出願構造'!$B$7:$F$7</c:f>
              <c:numCache>
                <c:formatCode>#,##0_);[Red]\(#,##0\)</c:formatCode>
                <c:ptCount val="5"/>
                <c:pt idx="0">
                  <c:v>26511</c:v>
                </c:pt>
                <c:pt idx="1">
                  <c:v>28141</c:v>
                </c:pt>
                <c:pt idx="2">
                  <c:v>26701</c:v>
                </c:pt>
                <c:pt idx="3">
                  <c:v>27638</c:v>
                </c:pt>
                <c:pt idx="4">
                  <c:v>26600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62-4069-AD67-8DF8BFED548D}"/>
            </c:ext>
          </c:extLst>
        </c:ser>
        <c:ser>
          <c:idx val="4"/>
          <c:order val="1"/>
          <c:tx>
            <c:strRef>
              <c:f>'1-1-96図 タイにおける商標登録出願構造'!$A$6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'1-1-96図 タイにおける商標登録出願構造'!$B$1:$F$1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'1-1-96図 タイにおける商標登録出願構造'!$B$6:$F$6</c:f>
              <c:numCache>
                <c:formatCode>#,##0_);[Red]\(#,##0\)</c:formatCode>
                <c:ptCount val="5"/>
                <c:pt idx="0">
                  <c:v>2945</c:v>
                </c:pt>
                <c:pt idx="1">
                  <c:v>3832</c:v>
                </c:pt>
                <c:pt idx="2">
                  <c:v>3105</c:v>
                </c:pt>
                <c:pt idx="3">
                  <c:v>2240</c:v>
                </c:pt>
                <c:pt idx="4">
                  <c:v>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62-4069-AD67-8DF8BFED548D}"/>
            </c:ext>
          </c:extLst>
        </c:ser>
        <c:ser>
          <c:idx val="3"/>
          <c:order val="2"/>
          <c:tx>
            <c:strRef>
              <c:f>'1-1-96図 タイにおける商標登録出願構造'!$A$5</c:f>
              <c:strCache>
                <c:ptCount val="1"/>
                <c:pt idx="0">
                  <c:v>外国人（日本、中国、米国、韓国を除く）による出願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'1-1-96図 タイにおける商標登録出願構造'!$B$1:$F$1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'1-1-96図 タイにおける商標登録出願構造'!$B$5:$F$5</c:f>
              <c:numCache>
                <c:formatCode>#,##0</c:formatCode>
                <c:ptCount val="5"/>
                <c:pt idx="0">
                  <c:v>6500</c:v>
                </c:pt>
                <c:pt idx="1">
                  <c:v>10679</c:v>
                </c:pt>
                <c:pt idx="2">
                  <c:v>7441</c:v>
                </c:pt>
                <c:pt idx="3">
                  <c:v>6629</c:v>
                </c:pt>
                <c:pt idx="4">
                  <c:v>7048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62-4069-AD67-8DF8BFED548D}"/>
            </c:ext>
          </c:extLst>
        </c:ser>
        <c:ser>
          <c:idx val="2"/>
          <c:order val="3"/>
          <c:tx>
            <c:strRef>
              <c:f>'1-1-96図 タイにおける商標登録出願構造'!$A$4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DD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093379988672115E-17"/>
                  <c:y val="2.894027013119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62-4069-AD67-8DF8BFED548D}"/>
                </c:ext>
              </c:extLst>
            </c:dLbl>
            <c:dLbl>
              <c:idx val="1"/>
              <c:layout>
                <c:manualLayout>
                  <c:x val="-1.9738460732664047E-3"/>
                  <c:y val="9.13651308419981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62-4069-AD67-8DF8BFED548D}"/>
                </c:ext>
              </c:extLst>
            </c:dLbl>
            <c:dLbl>
              <c:idx val="3"/>
              <c:layout>
                <c:manualLayout>
                  <c:x val="0"/>
                  <c:y val="3.0454759095660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62-4069-AD67-8DF8BFED548D}"/>
                </c:ext>
              </c:extLst>
            </c:dLbl>
            <c:dLbl>
              <c:idx val="4"/>
              <c:layout>
                <c:manualLayout>
                  <c:x val="0"/>
                  <c:y val="6.19201982427369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62-4069-AD67-8DF8BFED54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'1-1-96図 タイにおける商標登録出願構造'!$B$1:$F$1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'1-1-96図 タイにおける商標登録出願構造'!$B$4:$F$4</c:f>
              <c:numCache>
                <c:formatCode>#,##0_);[Red]\(#,##0\)</c:formatCode>
                <c:ptCount val="5"/>
                <c:pt idx="0">
                  <c:v>1163</c:v>
                </c:pt>
                <c:pt idx="1">
                  <c:v>1641</c:v>
                </c:pt>
                <c:pt idx="2">
                  <c:v>1318</c:v>
                </c:pt>
                <c:pt idx="3">
                  <c:v>1230</c:v>
                </c:pt>
                <c:pt idx="4">
                  <c:v>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2-4069-AD67-8DF8BFED548D}"/>
            </c:ext>
          </c:extLst>
        </c:ser>
        <c:ser>
          <c:idx val="1"/>
          <c:order val="4"/>
          <c:tx>
            <c:strRef>
              <c:f>'1-1-96図 タイにおける商標登録出願構造'!$A$3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093379988672115E-17"/>
                  <c:y val="-6.19201982427375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62-4069-AD67-8DF8BFED548D}"/>
                </c:ext>
              </c:extLst>
            </c:dLbl>
            <c:dLbl>
              <c:idx val="1"/>
              <c:layout>
                <c:manualLayout>
                  <c:x val="-1.9738460732664047E-3"/>
                  <c:y val="-5.49069566669141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4F-437A-A43D-E94A059AD6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'1-1-96図 タイにおける商標登録出願構造'!$B$1:$F$1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'1-1-96図 タイにおける商標登録出願構造'!$B$3:$F$3</c:f>
              <c:numCache>
                <c:formatCode>#,##0_);[Red]\(#,##0\)</c:formatCode>
                <c:ptCount val="5"/>
                <c:pt idx="0">
                  <c:v>2722</c:v>
                </c:pt>
                <c:pt idx="1">
                  <c:v>4188</c:v>
                </c:pt>
                <c:pt idx="2">
                  <c:v>3098</c:v>
                </c:pt>
                <c:pt idx="3">
                  <c:v>3140</c:v>
                </c:pt>
                <c:pt idx="4">
                  <c:v>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2-4069-AD67-8DF8BFED548D}"/>
            </c:ext>
          </c:extLst>
        </c:ser>
        <c:ser>
          <c:idx val="0"/>
          <c:order val="5"/>
          <c:tx>
            <c:strRef>
              <c:f>'1-1-96図 タイにおける商標登録出願構造'!$A$2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093379988672115E-17"/>
                  <c:y val="-3.14659407073481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62-4069-AD67-8DF8BFED54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'1-1-96図 タイにおける商標登録出願構造'!$B$1:$F$1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'1-1-96図 タイにおける商標登録出願構造'!$B$2:$F$2</c:f>
              <c:numCache>
                <c:formatCode>#,##0_);[Red]\(#,##0\)</c:formatCode>
                <c:ptCount val="5"/>
                <c:pt idx="0">
                  <c:v>3149</c:v>
                </c:pt>
                <c:pt idx="1">
                  <c:v>5650</c:v>
                </c:pt>
                <c:pt idx="2">
                  <c:v>5757</c:v>
                </c:pt>
                <c:pt idx="3">
                  <c:v>4976</c:v>
                </c:pt>
                <c:pt idx="4">
                  <c:v>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2-4069-AD67-8DF8BFED54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03723832"/>
        <c:axId val="603727112"/>
      </c:barChart>
      <c:lineChart>
        <c:grouping val="standard"/>
        <c:varyColors val="0"/>
        <c:ser>
          <c:idx val="6"/>
          <c:order val="6"/>
          <c:tx>
            <c:strRef>
              <c:f>'1-1-96図 タイにおける商標登録出願構造'!$A$8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8973617587202029E-2"/>
                  <c:y val="3.04547590956615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62-4069-AD67-8DF8BFED548D}"/>
                </c:ext>
              </c:extLst>
            </c:dLbl>
            <c:dLbl>
              <c:idx val="1"/>
              <c:layout>
                <c:manualLayout>
                  <c:x val="-2.5555234287787609E-2"/>
                  <c:y val="-3.0454759095661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62-4069-AD67-8DF8BFED548D}"/>
                </c:ext>
              </c:extLst>
            </c:dLbl>
            <c:dLbl>
              <c:idx val="2"/>
              <c:layout>
                <c:manualLayout>
                  <c:x val="-2.7521021540694274E-2"/>
                  <c:y val="-2.7409283186095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62-4069-AD67-8DF8BFED548D}"/>
                </c:ext>
              </c:extLst>
            </c:dLbl>
            <c:dLbl>
              <c:idx val="3"/>
              <c:layout>
                <c:manualLayout>
                  <c:x val="-2.7521021540694274E-2"/>
                  <c:y val="-2.7409283186095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62-4069-AD67-8DF8BFED548D}"/>
                </c:ext>
              </c:extLst>
            </c:dLbl>
            <c:dLbl>
              <c:idx val="4"/>
              <c:layout>
                <c:manualLayout>
                  <c:x val="-2.948680879360115E-2"/>
                  <c:y val="-3.0454759095661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62-4069-AD67-8DF8BFED54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'1-1-96図 タイにおける商標登録出願構造'!$B$1:$F$1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'1-1-96図 タイにおける商標登録出願構造'!$B$8:$F$8</c:f>
              <c:numCache>
                <c:formatCode>0.0</c:formatCode>
                <c:ptCount val="5"/>
                <c:pt idx="0">
                  <c:v>38.299999999999997</c:v>
                </c:pt>
                <c:pt idx="1">
                  <c:v>48</c:v>
                </c:pt>
                <c:pt idx="2">
                  <c:v>43.7</c:v>
                </c:pt>
                <c:pt idx="3">
                  <c:v>39.700000000000003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62-4069-AD67-8DF8BFED54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3742200"/>
        <c:axId val="603736296"/>
      </c:lineChart>
      <c:catAx>
        <c:axId val="603723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727112"/>
        <c:crosses val="autoZero"/>
        <c:auto val="1"/>
        <c:lblAlgn val="ctr"/>
        <c:lblOffset val="100"/>
        <c:noMultiLvlLbl val="0"/>
      </c:catAx>
      <c:valAx>
        <c:axId val="603727112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723832"/>
        <c:crosses val="autoZero"/>
        <c:crossBetween val="between"/>
      </c:valAx>
      <c:valAx>
        <c:axId val="603736296"/>
        <c:scaling>
          <c:orientation val="minMax"/>
          <c:max val="50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742200"/>
        <c:crosses val="max"/>
        <c:crossBetween val="between"/>
      </c:valAx>
      <c:catAx>
        <c:axId val="603742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3736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2997990873370934E-2"/>
          <c:y val="1.2806163862488439E-2"/>
          <c:w val="0.89910662483356363"/>
          <c:h val="0.204683079044763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15751</xdr:colOff>
      <xdr:row>11</xdr:row>
      <xdr:rowOff>42127</xdr:rowOff>
    </xdr:from>
    <xdr:to>
      <xdr:col>5</xdr:col>
      <xdr:colOff>153865</xdr:colOff>
      <xdr:row>35</xdr:row>
      <xdr:rowOff>167785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FAF44A-347C-85D7-8FD2-340C1A3726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0.01841</cdr:x>
      <cdr:y>0.13102</cdr:y>
    </cdr:from>
    <cdr:to>
      <cdr:x>0.1046</cdr:x>
      <cdr:y>0.21887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E2D668B-2697-C2F6-A64D-D378DF8206E5}"/>
            </a:ext>
          </a:extLst>
        </cdr:cNvPr>
        <cdr:cNvSpPr txBox="1"/>
      </cdr:nvSpPr>
      <cdr:spPr>
        <a:xfrm xmlns:a="http://schemas.openxmlformats.org/drawingml/2006/main">
          <a:off x="118422" y="555598"/>
          <a:ext cx="554573" cy="372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0.91007</cdr:x>
      <cdr:y>0.13517</cdr:y>
    </cdr:from>
    <cdr:to>
      <cdr:x>0.99113</cdr:x>
      <cdr:y>0.22302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67113F-CF8E-8455-6FA8-6914B6BBFA37}"/>
            </a:ext>
          </a:extLst>
        </cdr:cNvPr>
        <cdr:cNvSpPr txBox="1"/>
      </cdr:nvSpPr>
      <cdr:spPr>
        <a:xfrm xmlns:a="http://schemas.openxmlformats.org/drawingml/2006/main">
          <a:off x="5879490" y="563685"/>
          <a:ext cx="523751" cy="366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0.77964</cdr:x>
      <cdr:y>0.92216</cdr:y>
    </cdr:from>
    <cdr:to>
      <cdr:x>0.92254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18BDF15-8C40-E9D7-8FC9-464A47488D13}"/>
            </a:ext>
          </a:extLst>
        </cdr:cNvPr>
        <cdr:cNvSpPr txBox="1"/>
      </cdr:nvSpPr>
      <cdr:spPr>
        <a:xfrm xmlns:a="http://schemas.openxmlformats.org/drawingml/2006/main">
          <a:off x="5036895" y="3845538"/>
          <a:ext cx="923191" cy="324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1" zoomScale="130" zoomScaleNormal="130" workbookViewId="0">
      <selection activeCell="A42" sqref="A42"/>
    </sheetView>
  </sheetViews>
  <sheetFormatPr defaultRowHeight="13.5" x14ac:dyDescent="0.15"/>
  <cols>
    <col min="1" max="1" width="46.62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0</v>
      </c>
      <c r="B2" s="3">
        <v>3149</v>
      </c>
      <c r="C2" s="3">
        <v>5650</v>
      </c>
      <c r="D2" s="3">
        <v>5757</v>
      </c>
      <c r="E2" s="3">
        <v>4976</v>
      </c>
      <c r="F2" s="3">
        <v>5010</v>
      </c>
    </row>
    <row r="3" spans="1:6" x14ac:dyDescent="0.15">
      <c r="A3" s="1" t="s">
        <v>2</v>
      </c>
      <c r="B3" s="3">
        <v>2722</v>
      </c>
      <c r="C3" s="3">
        <v>4188</v>
      </c>
      <c r="D3" s="3">
        <v>3098</v>
      </c>
      <c r="E3" s="3">
        <v>3140</v>
      </c>
      <c r="F3" s="3">
        <v>3079</v>
      </c>
    </row>
    <row r="4" spans="1:6" x14ac:dyDescent="0.15">
      <c r="A4" s="1" t="s">
        <v>1</v>
      </c>
      <c r="B4" s="3">
        <v>1163</v>
      </c>
      <c r="C4" s="3">
        <v>1641</v>
      </c>
      <c r="D4" s="3">
        <v>1318</v>
      </c>
      <c r="E4" s="3">
        <v>1230</v>
      </c>
      <c r="F4" s="3">
        <v>1267</v>
      </c>
    </row>
    <row r="5" spans="1:6" x14ac:dyDescent="0.15">
      <c r="A5" s="1" t="s">
        <v>6</v>
      </c>
      <c r="B5" s="2">
        <v>6500</v>
      </c>
      <c r="C5" s="2">
        <v>10679</v>
      </c>
      <c r="D5" s="2">
        <v>7441</v>
      </c>
      <c r="E5" s="2">
        <v>6629</v>
      </c>
      <c r="F5" s="2">
        <v>7048</v>
      </c>
    </row>
    <row r="6" spans="1:6" x14ac:dyDescent="0.15">
      <c r="A6" s="1" t="s">
        <v>3</v>
      </c>
      <c r="B6" s="3">
        <v>2945</v>
      </c>
      <c r="C6" s="3">
        <v>3832</v>
      </c>
      <c r="D6" s="3">
        <v>3105</v>
      </c>
      <c r="E6" s="3">
        <v>2240</v>
      </c>
      <c r="F6" s="3">
        <v>2102</v>
      </c>
    </row>
    <row r="7" spans="1:6" x14ac:dyDescent="0.15">
      <c r="A7" s="1" t="s">
        <v>4</v>
      </c>
      <c r="B7" s="3">
        <v>26511</v>
      </c>
      <c r="C7" s="3">
        <v>28141</v>
      </c>
      <c r="D7" s="3">
        <v>26701</v>
      </c>
      <c r="E7" s="3">
        <v>27638</v>
      </c>
      <c r="F7" s="3">
        <v>26600</v>
      </c>
    </row>
    <row r="8" spans="1:6" x14ac:dyDescent="0.15">
      <c r="A8" s="1" t="s">
        <v>5</v>
      </c>
      <c r="B8" s="4">
        <v>38.299999999999997</v>
      </c>
      <c r="C8" s="4">
        <v>48</v>
      </c>
      <c r="D8" s="4">
        <v>43.7</v>
      </c>
      <c r="E8" s="4">
        <v>39.700000000000003</v>
      </c>
      <c r="F8" s="4">
        <v>41</v>
      </c>
    </row>
    <row r="10" spans="1:6" x14ac:dyDescent="0.15">
      <c r="A10" t="s">
        <v>7</v>
      </c>
    </row>
    <row r="38" spans="1:1" x14ac:dyDescent="0.15">
      <c r="A38" t="s">
        <v>8</v>
      </c>
    </row>
    <row r="39" spans="1:1" x14ac:dyDescent="0.15">
      <c r="A39" t="s">
        <v>9</v>
      </c>
    </row>
    <row r="40" spans="1:1" x14ac:dyDescent="0.15">
      <c r="A40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1-1-96図 タイにおける商標登録出願構造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2023-08-24T01:55:26Z</dcterms:created>
  <dcterms:modified xsi:type="dcterms:W3CDTF">2023-08-24T01:55:30Z</dcterms:modified>
</cp:coreProperties>
</file>