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173A530D-585D-45C5-AD6C-A5436152BC0A}" xr6:coauthVersionLast="47" xr6:coauthVersionMax="47" xr10:uidLastSave="{00000000-0000-0000-0000-000000000000}"/>
  <bookViews>
    <workbookView xWindow="1950" yWindow="615" windowWidth="19170" windowHeight="15585" xr2:uid="{00000000-000D-0000-FFFF-FFFF00000000}"/>
  </bookViews>
  <sheets>
    <sheet name="1-1-98図 ベトナム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<sst xmlns="http://schemas.openxmlformats.org/spreadsheetml/2006/main" count="11" uniqueCount="11">
  <si>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中国からの出願</t>
  </si>
  <si>
    <t>米国からの出願</t>
  </si>
  <si>
    <t>韓国からの出願</t>
  </si>
  <si>
    <t>日本人による出願</t>
  </si>
  <si>
    <t>内国人による出願</t>
  </si>
  <si>
    <t>自国以外からの出願比率</t>
  </si>
  <si>
    <t>外国人（日本、中国、米国、韓国を除く）による出願</t>
    <rPh sb="13" eb="15">
      <t>カンコク</t>
    </rPh>
    <phoneticPr fontId="1"/>
  </si>
  <si>
    <t>1-1-98図　【ベトナムにおける商標登録出願構造】</t>
    <phoneticPr fontId="1"/>
  </si>
  <si>
    <t>（備考） ・中国、米国、韓国は、2021年の外国人による出願のうち上位3か国（日本除く）。</t>
  </si>
  <si>
    <t>　　　　　・国別内訳は下記資料の定義に従っている。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</si>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</sst>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1" xfId="0" applyBorder="1"/>
    <xf numFmtId="3" fontId="0" fillId="0" borderId="1" xfId="0" applyNumberFormat="1" applyBorder="1"/>
    <xf numFmtId="38" fontId="0" fillId="0" borderId="1" xfId="1" applyFont="1" applyBorder="1" applyAlignment="1"/>
    <xf numFmtId="176" fontId="0" fillId="0" borderId="1" xfId="0" applyNumberFormat="1" applyBorder="1"/>
    <xf numFmtId="38" fontId="0" fillId="0" borderId="0" xfId="0" applyNumberForma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BA79B1"/>
      <color rgb="FFDC6A68"/>
      <color rgb="FFFDD000"/>
      <color rgb="FF036EB8"/>
      <color rgb="FFE60012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38721249852717E-2"/>
          <c:y val="0.23637117168222507"/>
          <c:w val="0.83603386519335854"/>
          <c:h val="0.6298019038142080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'1-1-98図 ベトナムにおける商標登録出願構造'!$A$7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9900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3.6620885753584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D8-434B-9A1E-696DFD710747}"/>
                </c:ext>
              </c:extLst>
            </c:dLbl>
            <c:dLbl>
              <c:idx val="4"/>
              <c:layout>
                <c:manualLayout>
                  <c:x val="0"/>
                  <c:y val="7.657094293931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D8-434B-9A1E-696DFD7107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'1-1-98図 ベトナムにおける商標登録出願構造'!$B$1:$F$1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'1-1-98図 ベトナムにおける商標登録出願構造'!$B$7:$F$7</c:f>
              <c:numCache>
                <c:formatCode>#,##0_);[Red]\(#,##0\)</c:formatCode>
                <c:ptCount val="5"/>
                <c:pt idx="0">
                  <c:v>35520</c:v>
                </c:pt>
                <c:pt idx="1">
                  <c:v>37476</c:v>
                </c:pt>
                <c:pt idx="2">
                  <c:v>43652</c:v>
                </c:pt>
                <c:pt idx="3">
                  <c:v>47290</c:v>
                </c:pt>
                <c:pt idx="4">
                  <c:v>52926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4A-4AB5-9A10-7AEA877E5C5C}"/>
            </c:ext>
          </c:extLst>
        </c:ser>
        <c:ser>
          <c:idx val="4"/>
          <c:order val="1"/>
          <c:tx>
            <c:strRef>
              <c:f>'1-1-98図 ベトナムにおける商標登録出願構造'!$A$6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2.057794940340375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94A-4AB5-9A10-7AEA877E5C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'1-1-98図 ベトナムにおける商標登録出願構造'!$B$1:$F$1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'1-1-98図 ベトナムにおける商標登録出願構造'!$B$6:$F$6</c:f>
              <c:numCache>
                <c:formatCode>#,##0_);[Red]\(#,##0\)</c:formatCode>
                <c:ptCount val="5"/>
                <c:pt idx="0">
                  <c:v>1976</c:v>
                </c:pt>
                <c:pt idx="1">
                  <c:v>1925</c:v>
                </c:pt>
                <c:pt idx="2">
                  <c:v>1976</c:v>
                </c:pt>
                <c:pt idx="3">
                  <c:v>1553</c:v>
                </c:pt>
                <c:pt idx="4">
                  <c:v>1409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4A-4AB5-9A10-7AEA877E5C5C}"/>
            </c:ext>
          </c:extLst>
        </c:ser>
        <c:ser>
          <c:idx val="3"/>
          <c:order val="2"/>
          <c:tx>
            <c:strRef>
              <c:f>'1-1-98図 ベトナムにおける商標登録出願構造'!$A$5</c:f>
              <c:strCache>
                <c:ptCount val="1"/>
                <c:pt idx="0">
                  <c:v>外国人（日本、中国、米国、韓国を除く）による出願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8634983086918697E-3"/>
                  <c:y val="-6.5555841870124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94A-4AB5-9A10-7AEA877E5C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'1-1-98図 ベトナムにおける商標登録出願構造'!$B$1:$F$1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'1-1-98図 ベトナムにおける商標登録出願構造'!$B$5:$F$5</c:f>
              <c:numCache>
                <c:formatCode>#,##0</c:formatCode>
                <c:ptCount val="5"/>
                <c:pt idx="0">
                  <c:v>6927</c:v>
                </c:pt>
                <c:pt idx="1">
                  <c:v>7117</c:v>
                </c:pt>
                <c:pt idx="2">
                  <c:v>7321</c:v>
                </c:pt>
                <c:pt idx="3">
                  <c:v>6550</c:v>
                </c:pt>
                <c:pt idx="4">
                  <c:v>7276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4A-4AB5-9A10-7AEA877E5C5C}"/>
            </c:ext>
          </c:extLst>
        </c:ser>
        <c:ser>
          <c:idx val="2"/>
          <c:order val="3"/>
          <c:tx>
            <c:strRef>
              <c:f>'1-1-98図 ベトナムにおける商標登録出願構造'!$A$4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DD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081870498449822E-17"/>
                  <c:y val="6.55545788324781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94A-4AB5-9A10-7AEA877E5C5C}"/>
                </c:ext>
              </c:extLst>
            </c:dLbl>
            <c:dLbl>
              <c:idx val="1"/>
              <c:layout>
                <c:manualLayout>
                  <c:x val="-6.8327481993799287E-17"/>
                  <c:y val="9.83318682487171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94A-4AB5-9A10-7AEA877E5C5C}"/>
                </c:ext>
              </c:extLst>
            </c:dLbl>
            <c:dLbl>
              <c:idx val="2"/>
              <c:layout>
                <c:manualLayout>
                  <c:x val="-6.8327481993799287E-17"/>
                  <c:y val="6.5554578832478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94A-4AB5-9A10-7AEA877E5C5C}"/>
                </c:ext>
              </c:extLst>
            </c:dLbl>
            <c:dLbl>
              <c:idx val="3"/>
              <c:layout>
                <c:manualLayout>
                  <c:x val="0"/>
                  <c:y val="9.83318682487171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94A-4AB5-9A10-7AEA877E5C5C}"/>
                </c:ext>
              </c:extLst>
            </c:dLbl>
            <c:dLbl>
              <c:idx val="4"/>
              <c:layout>
                <c:manualLayout>
                  <c:x val="0"/>
                  <c:y val="3.27779209350614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94A-4AB5-9A10-7AEA877E5C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'1-1-98図 ベトナムにおける商標登録出願構造'!$B$1:$F$1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'1-1-98図 ベトナムにおける商標登録出願構造'!$B$4:$F$4</c:f>
              <c:numCache>
                <c:formatCode>#,##0_);[Red]\(#,##0\)</c:formatCode>
                <c:ptCount val="5"/>
                <c:pt idx="0">
                  <c:v>1555</c:v>
                </c:pt>
                <c:pt idx="1">
                  <c:v>2129</c:v>
                </c:pt>
                <c:pt idx="2">
                  <c:v>2513</c:v>
                </c:pt>
                <c:pt idx="3">
                  <c:v>2031</c:v>
                </c:pt>
                <c:pt idx="4">
                  <c:v>1900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4A-4AB5-9A10-7AEA877E5C5C}"/>
            </c:ext>
          </c:extLst>
        </c:ser>
        <c:ser>
          <c:idx val="1"/>
          <c:order val="4"/>
          <c:tx>
            <c:strRef>
              <c:f>'1-1-98図 ベトナムにおける商標登録出願構造'!$A$3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081870498449822E-17"/>
                  <c:y val="-3.27772894162396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94A-4AB5-9A10-7AEA877E5C5C}"/>
                </c:ext>
              </c:extLst>
            </c:dLbl>
            <c:dLbl>
              <c:idx val="1"/>
              <c:layout>
                <c:manualLayout>
                  <c:x val="1.8634983086918697E-3"/>
                  <c:y val="-3.27772894162390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94A-4AB5-9A10-7AEA877E5C5C}"/>
                </c:ext>
              </c:extLst>
            </c:dLbl>
            <c:dLbl>
              <c:idx val="4"/>
              <c:layout>
                <c:manualLayout>
                  <c:x val="0"/>
                  <c:y val="-6.55558418701237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94A-4AB5-9A10-7AEA877E5C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'1-1-98図 ベトナムにおける商標登録出願構造'!$B$1:$F$1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'1-1-98図 ベトナムにおける商標登録出願構造'!$B$3:$F$3</c:f>
              <c:numCache>
                <c:formatCode>#,##0_);[Red]\(#,##0\)</c:formatCode>
                <c:ptCount val="5"/>
                <c:pt idx="0">
                  <c:v>2059</c:v>
                </c:pt>
                <c:pt idx="1">
                  <c:v>2113</c:v>
                </c:pt>
                <c:pt idx="2">
                  <c:v>2240</c:v>
                </c:pt>
                <c:pt idx="3">
                  <c:v>2223</c:v>
                </c:pt>
                <c:pt idx="4">
                  <c:v>2473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4A-4AB5-9A10-7AEA877E5C5C}"/>
            </c:ext>
          </c:extLst>
        </c:ser>
        <c:ser>
          <c:idx val="0"/>
          <c:order val="5"/>
          <c:tx>
            <c:strRef>
              <c:f>'1-1-98図 ベトナムにおける商標登録出願構造'!$A$2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081870498449822E-17"/>
                  <c:y val="-1.31109157664956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94A-4AB5-9A10-7AEA877E5C5C}"/>
                </c:ext>
              </c:extLst>
            </c:dLbl>
            <c:dLbl>
              <c:idx val="1"/>
              <c:layout>
                <c:manualLayout>
                  <c:x val="1.8634983086918697E-3"/>
                  <c:y val="-1.31109157664956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94A-4AB5-9A10-7AEA877E5C5C}"/>
                </c:ext>
              </c:extLst>
            </c:dLbl>
            <c:dLbl>
              <c:idx val="4"/>
              <c:layout>
                <c:manualLayout>
                  <c:x val="0"/>
                  <c:y val="1.544001553962854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94A-4AB5-9A10-7AEA877E5C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'1-1-98図 ベトナムにおける商標登録出願構造'!$B$1:$F$1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'1-1-98図 ベトナムにおける商標登録出願構造'!$B$2:$F$2</c:f>
              <c:numCache>
                <c:formatCode>#,##0_);[Red]\(#,##0\)</c:formatCode>
                <c:ptCount val="5"/>
                <c:pt idx="0">
                  <c:v>2699</c:v>
                </c:pt>
                <c:pt idx="1">
                  <c:v>3678</c:v>
                </c:pt>
                <c:pt idx="2">
                  <c:v>4421</c:v>
                </c:pt>
                <c:pt idx="3">
                  <c:v>4018</c:v>
                </c:pt>
                <c:pt idx="4">
                  <c:v>3850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A-4AB5-9A10-7AEA877E5C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13432864"/>
        <c:axId val="613424992"/>
      </c:barChart>
      <c:lineChart>
        <c:grouping val="standard"/>
        <c:varyColors val="0"/>
        <c:ser>
          <c:idx val="6"/>
          <c:order val="6"/>
          <c:tx>
            <c:strRef>
              <c:f>'1-1-98図 ベトナムにおける商標登録出願構造'!$A$8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7952474630378046E-2"/>
                  <c:y val="-2.949956047461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4A-4AB5-9A10-7AEA877E5C5C}"/>
                </c:ext>
              </c:extLst>
            </c:dLbl>
            <c:dLbl>
              <c:idx val="1"/>
              <c:layout>
                <c:manualLayout>
                  <c:x val="-2.6088976321686174E-2"/>
                  <c:y val="-2.9499560474615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4A-4AB5-9A10-7AEA877E5C5C}"/>
                </c:ext>
              </c:extLst>
            </c:dLbl>
            <c:dLbl>
              <c:idx val="2"/>
              <c:layout>
                <c:manualLayout>
                  <c:x val="-2.6088976321686174E-2"/>
                  <c:y val="-2.949956047461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4A-4AB5-9A10-7AEA877E5C5C}"/>
                </c:ext>
              </c:extLst>
            </c:dLbl>
            <c:dLbl>
              <c:idx val="3"/>
              <c:layout>
                <c:manualLayout>
                  <c:x val="-2.0498481395610568E-2"/>
                  <c:y val="-3.2777396656096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4A-4AB5-9A10-7AEA877E5C5C}"/>
                </c:ext>
              </c:extLst>
            </c:dLbl>
            <c:dLbl>
              <c:idx val="4"/>
              <c:layout>
                <c:manualLayout>
                  <c:x val="-2.7952474630378046E-2"/>
                  <c:y val="-4.6094082384672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4A-4AB5-9A10-7AEA877E5C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A79B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'1-1-98図 ベトナムにおける商標登録出願構造'!$B$1:$F$1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'1-1-98図 ベトナムにおける商標登録出願構造'!$B$8:$F$8</c:f>
              <c:numCache>
                <c:formatCode>0.0</c:formatCode>
                <c:ptCount val="5"/>
                <c:pt idx="0">
                  <c:v>30</c:v>
                </c:pt>
                <c:pt idx="1">
                  <c:v>31.2</c:v>
                </c:pt>
                <c:pt idx="2">
                  <c:v>29.7</c:v>
                </c:pt>
                <c:pt idx="3">
                  <c:v>25.7</c:v>
                </c:pt>
                <c:pt idx="4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4A-4AB5-9A10-7AEA877E5C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3439424"/>
        <c:axId val="613439752"/>
      </c:lineChart>
      <c:catAx>
        <c:axId val="613432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424992"/>
        <c:crosses val="autoZero"/>
        <c:auto val="1"/>
        <c:lblAlgn val="ctr"/>
        <c:lblOffset val="100"/>
        <c:noMultiLvlLbl val="0"/>
      </c:catAx>
      <c:valAx>
        <c:axId val="613424992"/>
        <c:scaling>
          <c:orientation val="minMax"/>
          <c:max val="7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432864"/>
        <c:crosses val="autoZero"/>
        <c:crossBetween val="between"/>
      </c:valAx>
      <c:valAx>
        <c:axId val="613439752"/>
        <c:scaling>
          <c:orientation val="minMax"/>
          <c:max val="70"/>
        </c:scaling>
        <c:delete val="0"/>
        <c:axPos val="r"/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439424"/>
        <c:crosses val="max"/>
        <c:crossBetween val="between"/>
      </c:valAx>
      <c:catAx>
        <c:axId val="613439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3439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8700343455944187E-2"/>
          <c:y val="1.0192769511500456E-2"/>
          <c:w val="0.85185173772684608"/>
          <c:h val="0.220563112308680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61911</xdr:colOff>
      <xdr:row>11</xdr:row>
      <xdr:rowOff>23811</xdr:rowOff>
    </xdr:from>
    <xdr:to>
      <xdr:col>5</xdr:col>
      <xdr:colOff>581025</xdr:colOff>
      <xdr:row>33</xdr:row>
      <xdr:rowOff>66674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FBA9338-9349-E242-FD74-3006006572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0.00349</cdr:x>
      <cdr:y>0.15106</cdr:y>
    </cdr:from>
    <cdr:to>
      <cdr:x>0.10832</cdr:x>
      <cdr:y>0.23346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BF316FC-A34F-69E1-7E71-9829684B0C1B}"/>
            </a:ext>
          </a:extLst>
        </cdr:cNvPr>
        <cdr:cNvSpPr txBox="1"/>
      </cdr:nvSpPr>
      <cdr:spPr>
        <a:xfrm xmlns:a="http://schemas.openxmlformats.org/drawingml/2006/main">
          <a:off x="23814" y="576264"/>
          <a:ext cx="714376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0.90915</cdr:x>
      <cdr:y>0.15315</cdr:y>
    </cdr:from>
    <cdr:to>
      <cdr:x>0.99022</cdr:x>
      <cdr:y>0.23553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0229B7E-A456-E341-316E-C24767009C3E}"/>
            </a:ext>
          </a:extLst>
        </cdr:cNvPr>
        <cdr:cNvSpPr txBox="1"/>
      </cdr:nvSpPr>
      <cdr:spPr>
        <a:xfrm xmlns:a="http://schemas.openxmlformats.org/drawingml/2006/main">
          <a:off x="6195984" y="584212"/>
          <a:ext cx="552503" cy="314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0.78197</cdr:x>
      <cdr:y>0.90762</cdr:y>
    </cdr:from>
    <cdr:to>
      <cdr:x>0.9413</cdr:x>
      <cdr:y>0.99001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0229B7E-A456-E341-316E-C24767009C3E}"/>
            </a:ext>
          </a:extLst>
        </cdr:cNvPr>
        <cdr:cNvSpPr txBox="1"/>
      </cdr:nvSpPr>
      <cdr:spPr>
        <a:xfrm xmlns:a="http://schemas.openxmlformats.org/drawingml/2006/main">
          <a:off x="5329239" y="3462338"/>
          <a:ext cx="10858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topLeftCell="A5" zoomScale="130" zoomScaleNormal="130" workbookViewId="0">
      <selection activeCell="A36" sqref="A36"/>
    </sheetView>
  </sheetViews>
  <sheetFormatPr defaultRowHeight="13.5" x14ac:dyDescent="0.15"/>
  <cols>
    <col min="1" max="1" width="46.625" bestFit="1" customWidth="1"/>
  </cols>
  <sheetData>
    <row r="1" spans="1:8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8" x14ac:dyDescent="0.15">
      <c r="A2" s="1" t="s">
        <v>0</v>
      </c>
      <c r="B2" s="3">
        <v>2699</v>
      </c>
      <c r="C2" s="3">
        <v>3678</v>
      </c>
      <c r="D2" s="3">
        <v>4421</v>
      </c>
      <c r="E2" s="3">
        <v>4018</v>
      </c>
      <c r="F2" s="3">
        <v>3850</v>
      </c>
    </row>
    <row r="3" spans="1:8" x14ac:dyDescent="0.15">
      <c r="A3" s="1" t="s">
        <v>1</v>
      </c>
      <c r="B3" s="3">
        <v>2059</v>
      </c>
      <c r="C3" s="3">
        <v>2113</v>
      </c>
      <c r="D3" s="3">
        <v>2240</v>
      </c>
      <c r="E3" s="3">
        <v>2223</v>
      </c>
      <c r="F3" s="3">
        <v>2473</v>
      </c>
    </row>
    <row r="4" spans="1:8" x14ac:dyDescent="0.15">
      <c r="A4" s="1" t="s">
        <v>2</v>
      </c>
      <c r="B4" s="3">
        <v>1555</v>
      </c>
      <c r="C4" s="3">
        <v>2129</v>
      </c>
      <c r="D4" s="3">
        <v>2513</v>
      </c>
      <c r="E4" s="3">
        <v>2031</v>
      </c>
      <c r="F4" s="3">
        <v>1900</v>
      </c>
    </row>
    <row r="5" spans="1:8" x14ac:dyDescent="0.15">
      <c r="A5" s="1" t="s">
        <v>6</v>
      </c>
      <c r="B5" s="2">
        <v>6927</v>
      </c>
      <c r="C5" s="2">
        <v>7117</v>
      </c>
      <c r="D5" s="2">
        <v>7321</v>
      </c>
      <c r="E5" s="2">
        <v>6550</v>
      </c>
      <c r="F5" s="2">
        <v>7276</v>
      </c>
    </row>
    <row r="6" spans="1:8" x14ac:dyDescent="0.15">
      <c r="A6" s="1" t="s">
        <v>3</v>
      </c>
      <c r="B6" s="3">
        <v>1976</v>
      </c>
      <c r="C6" s="3">
        <v>1925</v>
      </c>
      <c r="D6" s="3">
        <v>1976</v>
      </c>
      <c r="E6" s="3">
        <v>1553</v>
      </c>
      <c r="F6" s="3">
        <v>1409</v>
      </c>
      <c r="H6" s="5"/>
    </row>
    <row r="7" spans="1:8" x14ac:dyDescent="0.15">
      <c r="A7" s="1" t="s">
        <v>4</v>
      </c>
      <c r="B7" s="3">
        <v>35520</v>
      </c>
      <c r="C7" s="3">
        <v>37476</v>
      </c>
      <c r="D7" s="3">
        <v>43652</v>
      </c>
      <c r="E7" s="3">
        <v>47290</v>
      </c>
      <c r="F7" s="3">
        <v>52926</v>
      </c>
    </row>
    <row r="8" spans="1:8" x14ac:dyDescent="0.15">
      <c r="A8" s="1" t="s">
        <v>5</v>
      </c>
      <c r="B8" s="4">
        <v>30</v>
      </c>
      <c r="C8" s="4">
        <v>31.2</v>
      </c>
      <c r="D8" s="4">
        <v>29.7</v>
      </c>
      <c r="E8" s="4">
        <v>25.7</v>
      </c>
      <c r="F8" s="4">
        <v>24.2</v>
      </c>
    </row>
    <row r="10" spans="1:8" x14ac:dyDescent="0.15">
      <c r="A10" t="s">
        <v>7</v>
      </c>
    </row>
    <row r="36" spans="1:1" x14ac:dyDescent="0.15">
      <c r="A36" t="s">
        <v>8</v>
      </c>
    </row>
    <row r="37" spans="1:1" x14ac:dyDescent="0.15">
      <c r="A37" t="s">
        <v>9</v>
      </c>
    </row>
    <row r="38" spans="1:1" x14ac:dyDescent="0.15">
      <c r="A38" t="s">
        <v>10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1-1-98図 ベトナムにおける商標登録出願構造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2023-08-24T01:56:25Z</dcterms:created>
  <dcterms:modified xsi:type="dcterms:W3CDTF">2023-08-24T01:56:42Z</dcterms:modified>
</cp:coreProperties>
</file>