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180E3E29-EE41-4589-BD40-611C4D4042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-2-15図 知的財産活動費の推移（全体推計値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<sst xmlns="http://schemas.openxmlformats.org/spreadsheetml/2006/main" count="8" uniqueCount="8">
  <si>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補償費</t>
  </si>
  <si>
    <t>出願系費用</t>
  </si>
  <si>
    <t>人件費</t>
  </si>
  <si>
    <t>その他費用</t>
  </si>
  <si>
    <t>1-2-15図 知的財産活動費の推移（全体推計値）</t>
    <phoneticPr fontId="1"/>
  </si>
  <si>
    <t>（備考） ・ 知的財産活動費は、係争の和解金、損害賠償金、ロイヤルティ、産業財産権の購入に要した費用は含まない。</t>
  </si>
  <si>
    <t>（資料） ・ 特許庁「令和4年度知的財産活動調査報告書」</t>
  </si>
  <si>
    <t xml:space="preserve">          ・ 全体推計値は、母集団を業種別・出願件数階級に層化し、各層の推計元標本についての集計結果を標本数で除し、母集団数を乗じることによって算出した。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</si>
</sst>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AC0BB"/>
      <color rgb="FF009B92"/>
      <color rgb="FFAED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57239969149644"/>
          <c:y val="0.18055555555555552"/>
          <c:w val="0.76276696620211781"/>
          <c:h val="0.712045056867891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'1-2-15図 知的財産活動費の推移（全体推計値）'!$A$2</c:f>
              <c:strCache>
                <c:ptCount val="1"/>
                <c:pt idx="0">
                  <c:v>出願系費用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cat>
            <c:numRef>
              <c:f>'1-2-15図 知的財産活動費の推移（全体推計値）'!$B$1:$F$1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'1-2-15図 知的財産活動費の推移（全体推計値）'!$B$2:$F$2</c:f>
              <c:numCache>
                <c:formatCode>#,##0_ </c:formatCode>
                <c:ptCount val="5"/>
                <c:pt idx="0">
                  <c:v>5062.79</c:v>
                </c:pt>
                <c:pt idx="1">
                  <c:v>5328.34</c:v>
                </c:pt>
                <c:pt idx="2">
                  <c:v>5160.3</c:v>
                </c:pt>
                <c:pt idx="3">
                  <c:v>5100.55</c:v>
                </c:pt>
                <c:pt idx="4">
                  <c:v>5435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B-44B7-9576-A89CF67CEB8B}"/>
            </c:ext>
          </c:extLst>
        </c:ser>
        <c:ser>
          <c:idx val="1"/>
          <c:order val="1"/>
          <c:tx>
            <c:strRef>
              <c:f>'1-2-15図 知的財産活動費の推移（全体推計値）'!$A$3</c:f>
              <c:strCache>
                <c:ptCount val="1"/>
                <c:pt idx="0">
                  <c:v>補償費</c:v>
                </c:pt>
              </c:strCache>
            </c:strRef>
          </c:tx>
          <c:spPr>
            <a:solidFill>
              <a:srgbClr val="AED6D2"/>
            </a:solidFill>
            <a:ln>
              <a:noFill/>
            </a:ln>
            <a:effectLst/>
          </c:spPr>
          <c:invertIfNegative val="0"/>
          <c:cat>
            <c:numRef>
              <c:f>'1-2-15図 知的財産活動費の推移（全体推計値）'!$B$1:$F$1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'1-2-15図 知的財産活動費の推移（全体推計値）'!$B$3:$F$3</c:f>
              <c:numCache>
                <c:formatCode>#,##0_ </c:formatCode>
                <c:ptCount val="5"/>
                <c:pt idx="0">
                  <c:v>195.78100000000001</c:v>
                </c:pt>
                <c:pt idx="1">
                  <c:v>226.49600000000001</c:v>
                </c:pt>
                <c:pt idx="2">
                  <c:v>199.012</c:v>
                </c:pt>
                <c:pt idx="3">
                  <c:v>172.62299999999999</c:v>
                </c:pt>
                <c:pt idx="4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AB-44B7-9576-A89CF67CEB8B}"/>
            </c:ext>
          </c:extLst>
        </c:ser>
        <c:ser>
          <c:idx val="2"/>
          <c:order val="2"/>
          <c:tx>
            <c:strRef>
              <c:f>'1-2-15図 知的財産活動費の推移（全体推計値）'!$A$4</c:f>
              <c:strCache>
                <c:ptCount val="1"/>
                <c:pt idx="0">
                  <c:v>人件費</c:v>
                </c:pt>
              </c:strCache>
            </c:strRef>
          </c:tx>
          <c:spPr>
            <a:solidFill>
              <a:srgbClr val="7AC0BB"/>
            </a:solidFill>
            <a:ln>
              <a:noFill/>
            </a:ln>
            <a:effectLst/>
          </c:spPr>
          <c:invertIfNegative val="0"/>
          <c:cat>
            <c:numRef>
              <c:f>'1-2-15図 知的財産活動費の推移（全体推計値）'!$B$1:$F$1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'1-2-15図 知的財産活動費の推移（全体推計値）'!$B$4:$F$4</c:f>
              <c:numCache>
                <c:formatCode>#,##0_ </c:formatCode>
                <c:ptCount val="5"/>
                <c:pt idx="0">
                  <c:v>1568.96</c:v>
                </c:pt>
                <c:pt idx="1">
                  <c:v>1931.59</c:v>
                </c:pt>
                <c:pt idx="2">
                  <c:v>1843.71</c:v>
                </c:pt>
                <c:pt idx="3">
                  <c:v>1837.73</c:v>
                </c:pt>
                <c:pt idx="4">
                  <c:v>1604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AB-44B7-9576-A89CF67CEB8B}"/>
            </c:ext>
          </c:extLst>
        </c:ser>
        <c:ser>
          <c:idx val="3"/>
          <c:order val="3"/>
          <c:tx>
            <c:strRef>
              <c:f>'1-2-15図 知的財産活動費の推移（全体推計値）'!$A$5</c:f>
              <c:strCache>
                <c:ptCount val="1"/>
                <c:pt idx="0">
                  <c:v>その他費用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'1-2-15図 知的財産活動費の推移（全体推計値）'!$B$1:$F$1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'1-2-15図 知的財産活動費の推移（全体推計値）'!$B$5:$F$5</c:f>
              <c:numCache>
                <c:formatCode>#,##0_ </c:formatCode>
                <c:ptCount val="5"/>
                <c:pt idx="0">
                  <c:v>732.66</c:v>
                </c:pt>
                <c:pt idx="1">
                  <c:v>880.07399999999996</c:v>
                </c:pt>
                <c:pt idx="2">
                  <c:v>785.65099999999995</c:v>
                </c:pt>
                <c:pt idx="3">
                  <c:v>811.51</c:v>
                </c:pt>
                <c:pt idx="4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AB-44B7-9576-A89CF67CE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9994208"/>
        <c:axId val="799996168"/>
      </c:barChart>
      <c:catAx>
        <c:axId val="799994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9996168"/>
        <c:crosses val="autoZero"/>
        <c:auto val="1"/>
        <c:lblAlgn val="ctr"/>
        <c:lblOffset val="100"/>
        <c:noMultiLvlLbl val="0"/>
      </c:catAx>
      <c:valAx>
        <c:axId val="79999616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9999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7537401574803159E-2"/>
          <c:y val="4.2822980460775734E-2"/>
          <c:w val="0.7109476919029768"/>
          <c:h val="0.108798483522892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600075</xdr:colOff>
      <xdr:row>22</xdr:row>
      <xdr:rowOff>133351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33BDF0-39B7-C3BD-8000-8D7CA818B5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0.04211</cdr:y>
    </cdr:from>
    <cdr:to>
      <cdr:x>0.17084</cdr:x>
      <cdr:y>0.13333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DE320BA-2CF0-D5C6-0678-7E5E4CA9078D}"/>
            </a:ext>
          </a:extLst>
        </cdr:cNvPr>
        <cdr:cNvSpPr txBox="1"/>
      </cdr:nvSpPr>
      <cdr:spPr>
        <a:xfrm xmlns:a="http://schemas.openxmlformats.org/drawingml/2006/main">
          <a:off x="0" y="106291"/>
          <a:ext cx="714375" cy="230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（億円）</a:t>
          </a:r>
        </a:p>
      </cdr:txBody>
    </cdr:sp>
  </cdr:relSizeAnchor>
  <cdr:relSizeAnchor xmlns:cdr="http://schemas.openxmlformats.org/drawingml/2006/chartDrawing">
    <cdr:from>
      <cdr:x>0.83144</cdr:x>
      <cdr:y>0.90189</cdr:y>
    </cdr:from>
    <cdr:to>
      <cdr:x>1</cdr:x>
      <cdr:y>0.98947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2AC2E00-552C-EFEF-36CD-3A8200CB3463}"/>
            </a:ext>
          </a:extLst>
        </cdr:cNvPr>
        <cdr:cNvSpPr txBox="1"/>
      </cdr:nvSpPr>
      <cdr:spPr>
        <a:xfrm xmlns:a="http://schemas.openxmlformats.org/drawingml/2006/main">
          <a:off x="3476626" y="2276475"/>
          <a:ext cx="704849" cy="2210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workbookViewId="0">
      <selection activeCell="C29" sqref="C29"/>
    </sheetView>
  </sheetViews>
  <sheetFormatPr defaultRowHeight="13.2" x14ac:dyDescent="0.2"/>
  <cols>
    <col min="1" max="1" width="11" bestFit="1" customWidth="1"/>
  </cols>
  <sheetData>
    <row r="1" spans="1:6" x14ac:dyDescent="0.2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2">
      <c r="A2" s="1" t="s">
        <v>1</v>
      </c>
      <c r="B2" s="2">
        <v>5062.79</v>
      </c>
      <c r="C2" s="2">
        <v>5328.34</v>
      </c>
      <c r="D2" s="2">
        <v>5160.3</v>
      </c>
      <c r="E2" s="2">
        <v>5100.55</v>
      </c>
      <c r="F2" s="2">
        <v>5435</v>
      </c>
    </row>
    <row r="3" spans="1:6" x14ac:dyDescent="0.2">
      <c r="A3" s="1" t="s">
        <v>0</v>
      </c>
      <c r="B3" s="2">
        <v>195.78100000000001</v>
      </c>
      <c r="C3" s="2">
        <v>226.49600000000001</v>
      </c>
      <c r="D3" s="2">
        <v>199.012</v>
      </c>
      <c r="E3" s="2">
        <v>172.62299999999999</v>
      </c>
      <c r="F3" s="2">
        <v>144</v>
      </c>
    </row>
    <row r="4" spans="1:6" x14ac:dyDescent="0.2">
      <c r="A4" s="1" t="s">
        <v>2</v>
      </c>
      <c r="B4" s="2">
        <v>1568.96</v>
      </c>
      <c r="C4" s="2">
        <v>1931.59</v>
      </c>
      <c r="D4" s="2">
        <v>1843.71</v>
      </c>
      <c r="E4" s="2">
        <v>1837.73</v>
      </c>
      <c r="F4" s="2">
        <v>1604</v>
      </c>
    </row>
    <row r="5" spans="1:6" x14ac:dyDescent="0.2">
      <c r="A5" s="1" t="s">
        <v>3</v>
      </c>
      <c r="B5" s="2">
        <v>732.66</v>
      </c>
      <c r="C5" s="2">
        <v>880.07399999999996</v>
      </c>
      <c r="D5" s="2">
        <v>785.65099999999995</v>
      </c>
      <c r="E5" s="2">
        <v>811.51</v>
      </c>
      <c r="F5" s="2">
        <v>885</v>
      </c>
    </row>
    <row r="7" spans="1:6" x14ac:dyDescent="0.2">
      <c r="A7" t="s">
        <v>4</v>
      </c>
    </row>
    <row r="25" spans="1:1" x14ac:dyDescent="0.2">
      <c r="A25" t="s">
        <v>5</v>
      </c>
    </row>
    <row r="26" spans="1:1" x14ac:dyDescent="0.2">
      <c r="A26" t="s">
        <v>7</v>
      </c>
    </row>
    <row r="27" spans="1:1" x14ac:dyDescent="0.2">
      <c r="A27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1-2-15図 知的財産活動費の推移（全体推計値）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2023-08-21T10:38:20Z</dcterms:created>
  <dcterms:modified xsi:type="dcterms:W3CDTF">2023-08-21T10:38:37Z</dcterms:modified>
</cp:coreProperties>
</file>