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1F09BAC3-C687-49AE-BB61-A00FB7C510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-24図 外国における商標権利用率の推移（全体推計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<sst xmlns="http://schemas.openxmlformats.org/spreadsheetml/2006/main" count="6" uniqueCount="6">
  <si>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利用件数</t>
  </si>
  <si>
    <t>未利用件数</t>
  </si>
  <si>
    <t>1-2-24図 外国における商標権利用率の推移（全体推計値）</t>
    <phoneticPr fontId="1"/>
  </si>
  <si>
    <t>（資料） ・ 特許庁「令和4年度知的財産活動調査報告書」</t>
  </si>
  <si>
    <t xml:space="preserve">             母集団数を乗じることによって算出した。</t>
    <phoneticPr fontId="1"/>
  </si>
  <si>
    <t>（備考） ・ 全体推計値は、母集団を業種別・出願件数階級に層化し、各層の推計元標本についての集計結果を標本数で除し、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</si>
</sst>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2037037037037036"/>
          <c:w val="0.75058797296355662"/>
          <c:h val="0.71204505686789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'1-2-24図 外国における商標権利用率の推移（全体推計値）'!$A$2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'1-2-24図 外国における商標権利用率の推移（全体推計値）'!$B$1:$F$1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'1-2-24図 外国における商標権利用率の推移（全体推計値）'!$B$2:$F$2</c:f>
              <c:numCache>
                <c:formatCode>0.0_ </c:formatCode>
                <c:ptCount val="5"/>
                <c:pt idx="0">
                  <c:v>78.3</c:v>
                </c:pt>
                <c:pt idx="1">
                  <c:v>80.400000000000006</c:v>
                </c:pt>
                <c:pt idx="2">
                  <c:v>79.900000000000006</c:v>
                </c:pt>
                <c:pt idx="3">
                  <c:v>77.599999999999994</c:v>
                </c:pt>
                <c:pt idx="4">
                  <c:v>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C-4C01-B0EE-B7DE65807B0A}"/>
            </c:ext>
          </c:extLst>
        </c:ser>
        <c:ser>
          <c:idx val="1"/>
          <c:order val="1"/>
          <c:tx>
            <c:strRef>
              <c:f>'1-2-24図 外国における商標権利用率の推移（全体推計値）'!$A$3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'1-2-24図 外国における商標権利用率の推移（全体推計値）'!$B$1:$F$1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'1-2-24図 外国における商標権利用率の推移（全体推計値）'!$B$3:$F$3</c:f>
              <c:numCache>
                <c:formatCode>0.0_ </c:formatCode>
                <c:ptCount val="5"/>
                <c:pt idx="0">
                  <c:v>21.7</c:v>
                </c:pt>
                <c:pt idx="1">
                  <c:v>19.600000000000001</c:v>
                </c:pt>
                <c:pt idx="2">
                  <c:v>20.100000000000001</c:v>
                </c:pt>
                <c:pt idx="3">
                  <c:v>22.4</c:v>
                </c:pt>
                <c:pt idx="4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C-4C01-B0EE-B7DE65807B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025632"/>
        <c:axId val="449026024"/>
      </c:barChart>
      <c:catAx>
        <c:axId val="449025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026024"/>
        <c:crosses val="autoZero"/>
        <c:auto val="1"/>
        <c:lblAlgn val="ctr"/>
        <c:lblOffset val="100"/>
        <c:noMultiLvlLbl val="0"/>
      </c:catAx>
      <c:valAx>
        <c:axId val="449026024"/>
        <c:scaling>
          <c:orientation val="minMax"/>
          <c:max val="10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02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38100</xdr:rowOff>
    </xdr:from>
    <xdr:to>
      <xdr:col>6</xdr:col>
      <xdr:colOff>647700</xdr:colOff>
      <xdr:row>23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52C3AB-5238-6A8C-C9E9-9E19EF46A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0.8201</cdr:x>
      <cdr:y>0.11227</cdr:y>
    </cdr:from>
    <cdr:to>
      <cdr:x>0.84425</cdr:x>
      <cdr:y>0.25529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C33AFFA9-68F1-145A-94CA-C2B219300D32}"/>
            </a:ext>
          </a:extLst>
        </cdr:cNvPr>
        <cdr:cNvSpPr/>
      </cdr:nvSpPr>
      <cdr:spPr>
        <a:xfrm xmlns:a="http://schemas.openxmlformats.org/drawingml/2006/main">
          <a:off x="3963924" y="306799"/>
          <a:ext cx="116712" cy="39082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0.81395</cdr:x>
      <cdr:y>0.2625</cdr:y>
    </cdr:from>
    <cdr:to>
      <cdr:x>0.84779</cdr:x>
      <cdr:y>0.81944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8541E540-518C-26CC-BE11-637EADAD189A}"/>
            </a:ext>
          </a:extLst>
        </cdr:cNvPr>
        <cdr:cNvSpPr/>
      </cdr:nvSpPr>
      <cdr:spPr>
        <a:xfrm xmlns:a="http://schemas.openxmlformats.org/drawingml/2006/main">
          <a:off x="3934171" y="717331"/>
          <a:ext cx="163575" cy="1521944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0.84022</cdr:x>
      <cdr:y>0.12152</cdr:y>
    </cdr:from>
    <cdr:to>
      <cdr:x>0.98761</cdr:x>
      <cdr:y>0.36805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3364156-E8C3-16B9-ADFA-84FA96ED558B}"/>
            </a:ext>
          </a:extLst>
        </cdr:cNvPr>
        <cdr:cNvSpPr txBox="1"/>
      </cdr:nvSpPr>
      <cdr:spPr>
        <a:xfrm xmlns:a="http://schemas.openxmlformats.org/drawingml/2006/main">
          <a:off x="4521749" y="333357"/>
          <a:ext cx="793198" cy="676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0.84071</cdr:x>
      <cdr:y>0.48264</cdr:y>
    </cdr:from>
    <cdr:to>
      <cdr:x>0.96814</cdr:x>
      <cdr:y>0.69792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885C5D-18AA-FD11-8BB8-4120A46C3B4D}"/>
            </a:ext>
          </a:extLst>
        </cdr:cNvPr>
        <cdr:cNvSpPr txBox="1"/>
      </cdr:nvSpPr>
      <cdr:spPr>
        <a:xfrm xmlns:a="http://schemas.openxmlformats.org/drawingml/2006/main">
          <a:off x="4524386" y="1323972"/>
          <a:ext cx="685781" cy="590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0.23363</cdr:x>
      <cdr:y>0.10417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AEA4CC78-0A67-F559-C7B5-080B2D5C147C}"/>
            </a:ext>
          </a:extLst>
        </cdr:cNvPr>
        <cdr:cNvSpPr txBox="1"/>
      </cdr:nvSpPr>
      <cdr:spPr>
        <a:xfrm xmlns:a="http://schemas.openxmlformats.org/drawingml/2006/main">
          <a:off x="0" y="19050"/>
          <a:ext cx="12573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0.71327</cdr:x>
      <cdr:y>0.90625</cdr:y>
    </cdr:from>
    <cdr:to>
      <cdr:x>0.83009</cdr:x>
      <cdr:y>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5C01B1F1-E2A4-1697-70DC-7B4BF6364D56}"/>
            </a:ext>
          </a:extLst>
        </cdr:cNvPr>
        <cdr:cNvSpPr txBox="1"/>
      </cdr:nvSpPr>
      <cdr:spPr>
        <a:xfrm xmlns:a="http://schemas.openxmlformats.org/drawingml/2006/main">
          <a:off x="3838575" y="2486025"/>
          <a:ext cx="628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topLeftCell="A2" zoomScale="145" zoomScaleNormal="145" workbookViewId="0">
      <selection activeCell="A25" sqref="A25"/>
    </sheetView>
  </sheetViews>
  <sheetFormatPr defaultRowHeight="13.2" x14ac:dyDescent="0.2"/>
  <cols>
    <col min="1" max="1" width="17.109375" customWidth="1"/>
  </cols>
  <sheetData>
    <row r="1" spans="1:6" x14ac:dyDescent="0.2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2">
      <c r="A2" s="1" t="s">
        <v>0</v>
      </c>
      <c r="B2" s="2">
        <v>78.3</v>
      </c>
      <c r="C2" s="2">
        <v>80.400000000000006</v>
      </c>
      <c r="D2" s="2">
        <v>79.900000000000006</v>
      </c>
      <c r="E2" s="2">
        <v>77.599999999999994</v>
      </c>
      <c r="F2" s="2">
        <v>81.8</v>
      </c>
    </row>
    <row r="3" spans="1:6" x14ac:dyDescent="0.2">
      <c r="A3" s="1" t="s">
        <v>1</v>
      </c>
      <c r="B3" s="2">
        <v>21.7</v>
      </c>
      <c r="C3" s="2">
        <v>19.600000000000001</v>
      </c>
      <c r="D3" s="2">
        <v>20.100000000000001</v>
      </c>
      <c r="E3" s="2">
        <v>22.4</v>
      </c>
      <c r="F3" s="2">
        <v>18.2</v>
      </c>
    </row>
    <row r="6" spans="1:6" x14ac:dyDescent="0.2">
      <c r="A6" t="s">
        <v>2</v>
      </c>
    </row>
    <row r="25" spans="1:1" x14ac:dyDescent="0.2">
      <c r="A25" t="s">
        <v>5</v>
      </c>
    </row>
    <row r="26" spans="1:1" x14ac:dyDescent="0.2">
      <c r="A26" t="s">
        <v>4</v>
      </c>
    </row>
    <row r="27" spans="1:1" x14ac:dyDescent="0.2">
      <c r="A27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1-2-24図 外国における商標権利用率の推移（全体推計値）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2023-08-21T10:41:43Z</dcterms:created>
  <dcterms:modified xsi:type="dcterms:W3CDTF">2023-08-21T10:41:47Z</dcterms:modified>
</cp:coreProperties>
</file>