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F58CD10-C654-4F37-B767-3BDC35441345}" xr6:coauthVersionLast="47" xr6:coauthVersionMax="47" xr10:uidLastSave="{00000000-0000-0000-0000-000000000000}"/>
  <bookViews>
    <workbookView xWindow="28680" yWindow="-120" windowWidth="29040" windowHeight="15840" xr2:uid="{00000000-000D-0000-FFFF-FFFF00000000}"/>
  </bookViews>
  <sheets>
    <sheet name="1-3-17図 都道府県別の中小企業数に対する実用新案登録出願"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<sst xmlns="http://schemas.openxmlformats.org/spreadsheetml/2006/main" count="53" uniqueCount="53">
  <si>
    <t>1-3-17図 都道府県別の中小企業数に対する実用新案登録出願中小企業数の割合</t>
    <phoneticPr fontId="1"/>
  </si>
  <si>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</si>
  <si>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</si>
  <si>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</si>
  <si>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</si>
  <si>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</si>
  <si>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</si>
  <si>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</si>
  <si>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</si>
  <si>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</si>
  <si>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</si>
  <si>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</si>
  <si>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</si>
  <si>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</si>
  <si>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</si>
  <si>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</si>
  <si>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</si>
  <si>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</si>
  <si>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</si>
  <si>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</si>
  <si>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</si>
  <si>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</si>
  <si>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</si>
  <si>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</si>
  <si>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</si>
  <si>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</si>
  <si>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</si>
  <si>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</si>
  <si>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</si>
  <si>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</si>
  <si>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</si>
  <si>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</si>
  <si>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</si>
  <si>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</si>
  <si>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</si>
  <si>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</si>
  <si>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</si>
  <si>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</si>
  <si>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</si>
  <si>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</si>
  <si>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</si>
  <si>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</si>
  <si>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</si>
  <si>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</si>
  <si>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</si>
  <si>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</si>
  <si>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</si>
  <si>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</si>
  <si>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全国</t>
  </si>
  <si>
    <t>2020年</t>
  </si>
  <si>
    <t>2021年</t>
  </si>
  <si>
    <t>2022年</t>
    <phoneticPr fontId="1"/>
  </si>
  <si>
    <t>（資料）・特許庁作成。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</si>
</sst>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alignment vertical="center"/>
    </xf>
  </cellStyleXfs>
  <cellXfs count="6">
    <xf numFmtId="0" fontId="0" fillId="0" borderId="0" xfId="0"/>
    <xf numFmtId="0" fontId="0" fillId="0" borderId="1" xfId="0" applyBorder="1"/>
    <xf numFmtId="0" fontId="0" fillId="0" borderId="1" xfId="0" applyBorder="1" applyAlignment="1">
      <alignment horizontal="center"/>
    </xf>
    <xf numFmtId="176" fontId="0" fillId="0" borderId="1" xfId="0" applyNumberFormat="1" applyBorder="1"/>
    <xf numFmtId="176" fontId="3" fillId="0" borderId="1" xfId="1" applyNumberFormat="1" applyFont="1" applyBorder="1">
      <alignment vertical="center"/>
    </xf>
    <xf numFmtId="176" fontId="3" fillId="0" borderId="1" xfId="0" applyNumberFormat="1" applyFont="1" applyFill="1"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colors>
    <mruColors>
      <color rgb="FFBA79B1"/>
      <color rgb="FF898989"/>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33791227081768E-2"/>
          <c:y val="7.4211502782931357E-2"/>
          <c:w val="0.93110221793042014"/>
          <c:h val="0.77219951402178622"/>
        </c:manualLayout>
      </c:layout>
      <c:barChart>
        <c:barDir val="col"/>
        <c:grouping val="clustered"/>
        <c:varyColors val="0"/>
        <c:ser>
          <c:idx val="0"/>
          <c:order val="0"/>
          <c:tx>
            <c:strRef>
              <c:f>'1-3-17図 都道府県別の中小企業数に対する実用新案登録出願'!$B$1</c:f>
              <c:strCache>
                <c:ptCount val="1"/>
                <c:pt idx="0">
                  <c:v>2020年</c:v>
                </c:pt>
              </c:strCache>
            </c:strRef>
          </c:tx>
          <c:spPr>
            <a:solidFill>
              <a:srgbClr val="898989"/>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都道府県別の中小企業数に対する実用新案登録出願'!$B$2:$B$49</c:f>
              <c:numCache>
                <c:formatCode>0.00_ </c:formatCode>
                <c:ptCount val="48"/>
                <c:pt idx="0">
                  <c:v>1.6268000000000001E-2</c:v>
                </c:pt>
                <c:pt idx="1">
                  <c:v>1.2555E-2</c:v>
                </c:pt>
                <c:pt idx="2">
                  <c:v>5.3709999999999999E-3</c:v>
                </c:pt>
                <c:pt idx="3">
                  <c:v>2.6974999999999999E-2</c:v>
                </c:pt>
                <c:pt idx="4">
                  <c:v>3.3237000000000003E-2</c:v>
                </c:pt>
                <c:pt idx="5">
                  <c:v>1.8075999999999998E-2</c:v>
                </c:pt>
                <c:pt idx="6">
                  <c:v>2.5579999999999999E-2</c:v>
                </c:pt>
                <c:pt idx="7">
                  <c:v>3.1468999999999997E-2</c:v>
                </c:pt>
                <c:pt idx="8">
                  <c:v>3.9961000000000003E-2</c:v>
                </c:pt>
                <c:pt idx="9">
                  <c:v>3.0813E-2</c:v>
                </c:pt>
                <c:pt idx="10">
                  <c:v>5.7641999999999999E-2</c:v>
                </c:pt>
                <c:pt idx="11">
                  <c:v>4.4706000000000003E-2</c:v>
                </c:pt>
                <c:pt idx="12">
                  <c:v>0.112238</c:v>
                </c:pt>
                <c:pt idx="13">
                  <c:v>4.3216999999999998E-2</c:v>
                </c:pt>
                <c:pt idx="14">
                  <c:v>4.0717000000000003E-2</c:v>
                </c:pt>
                <c:pt idx="15">
                  <c:v>4.6225000000000002E-2</c:v>
                </c:pt>
                <c:pt idx="16">
                  <c:v>2.4733999999999999E-2</c:v>
                </c:pt>
                <c:pt idx="17">
                  <c:v>6.8470000000000003E-2</c:v>
                </c:pt>
                <c:pt idx="18">
                  <c:v>5.2156000000000001E-2</c:v>
                </c:pt>
                <c:pt idx="19">
                  <c:v>3.8256999999999999E-2</c:v>
                </c:pt>
                <c:pt idx="20">
                  <c:v>5.2311000000000003E-2</c:v>
                </c:pt>
                <c:pt idx="21">
                  <c:v>4.5907000000000003E-2</c:v>
                </c:pt>
                <c:pt idx="22">
                  <c:v>6.2886999999999998E-2</c:v>
                </c:pt>
                <c:pt idx="23">
                  <c:v>2.7192000000000001E-2</c:v>
                </c:pt>
                <c:pt idx="24">
                  <c:v>6.9348000000000007E-2</c:v>
                </c:pt>
                <c:pt idx="25">
                  <c:v>5.568E-2</c:v>
                </c:pt>
                <c:pt idx="26">
                  <c:v>0.101523</c:v>
                </c:pt>
                <c:pt idx="27">
                  <c:v>5.6649999999999999E-2</c:v>
                </c:pt>
                <c:pt idx="28">
                  <c:v>5.3924E-2</c:v>
                </c:pt>
                <c:pt idx="29">
                  <c:v>2.9097999999999999E-2</c:v>
                </c:pt>
                <c:pt idx="30">
                  <c:v>1.8681E-2</c:v>
                </c:pt>
                <c:pt idx="31">
                  <c:v>2.2556E-2</c:v>
                </c:pt>
                <c:pt idx="32">
                  <c:v>3.4372E-2</c:v>
                </c:pt>
                <c:pt idx="33">
                  <c:v>4.2188000000000003E-2</c:v>
                </c:pt>
                <c:pt idx="34">
                  <c:v>3.3390999999999997E-2</c:v>
                </c:pt>
                <c:pt idx="35">
                  <c:v>1.1837E-2</c:v>
                </c:pt>
                <c:pt idx="36">
                  <c:v>5.5045999999999998E-2</c:v>
                </c:pt>
                <c:pt idx="37">
                  <c:v>2.7585999999999999E-2</c:v>
                </c:pt>
                <c:pt idx="38">
                  <c:v>1.2001E-2</c:v>
                </c:pt>
                <c:pt idx="39">
                  <c:v>4.2206E-2</c:v>
                </c:pt>
                <c:pt idx="40">
                  <c:v>2.8662E-2</c:v>
                </c:pt>
                <c:pt idx="41">
                  <c:v>9.5709999999999996E-3</c:v>
                </c:pt>
                <c:pt idx="42">
                  <c:v>6.2740000000000001E-3</c:v>
                </c:pt>
                <c:pt idx="43">
                  <c:v>2.3047000000000002E-2</c:v>
                </c:pt>
                <c:pt idx="44">
                  <c:v>1.7232000000000001E-2</c:v>
                </c:pt>
                <c:pt idx="45">
                  <c:v>8.0140000000000003E-3</c:v>
                </c:pt>
                <c:pt idx="46">
                  <c:v>8.4919999999999995E-3</c:v>
                </c:pt>
                <c:pt idx="47">
                  <c:v>5.1757999999999998E-2</c:v>
                </c:pt>
              </c:numCache>
            </c:numRef>
          </c:val>
          <c:extLst>
            <c:ext xmlns:c16="http://schemas.microsoft.com/office/drawing/2014/chart" uri="{C3380CC4-5D6E-409C-BE32-E72D297353CC}">
              <c16:uniqueId val="{00000000-92EA-4523-AD0C-B188EBC88601}"/>
            </c:ext>
          </c:extLst>
        </c:ser>
        <c:ser>
          <c:idx val="1"/>
          <c:order val="1"/>
          <c:tx>
            <c:strRef>
              <c:f>'1-3-17図 都道府県別の中小企業数に対する実用新案登録出願'!$C$1</c:f>
              <c:strCache>
                <c:ptCount val="1"/>
                <c:pt idx="0">
                  <c:v>2021年</c:v>
                </c:pt>
              </c:strCache>
            </c:strRef>
          </c:tx>
          <c:spPr>
            <a:solidFill>
              <a:srgbClr val="7AC0BB"/>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都道府県別の中小企業数に対する実用新案登録出願'!$C$2:$C$49</c:f>
              <c:numCache>
                <c:formatCode>0.00_ </c:formatCode>
                <c:ptCount val="48"/>
                <c:pt idx="0">
                  <c:v>1.9803000000000001E-2</c:v>
                </c:pt>
                <c:pt idx="1">
                  <c:v>1.2555E-2</c:v>
                </c:pt>
                <c:pt idx="2">
                  <c:v>1.3428000000000001E-2</c:v>
                </c:pt>
                <c:pt idx="3">
                  <c:v>1.5173000000000001E-2</c:v>
                </c:pt>
                <c:pt idx="4">
                  <c:v>1.5107000000000001E-2</c:v>
                </c:pt>
                <c:pt idx="5">
                  <c:v>1.0328E-2</c:v>
                </c:pt>
                <c:pt idx="6">
                  <c:v>1.7052999999999999E-2</c:v>
                </c:pt>
                <c:pt idx="7">
                  <c:v>1.6362999999999999E-2</c:v>
                </c:pt>
                <c:pt idx="8">
                  <c:v>2.1645000000000001E-2</c:v>
                </c:pt>
                <c:pt idx="9">
                  <c:v>2.4649999999999998E-2</c:v>
                </c:pt>
                <c:pt idx="10">
                  <c:v>3.8427000000000003E-2</c:v>
                </c:pt>
                <c:pt idx="11">
                  <c:v>3.1459000000000001E-2</c:v>
                </c:pt>
                <c:pt idx="12">
                  <c:v>9.4821000000000003E-2</c:v>
                </c:pt>
                <c:pt idx="13">
                  <c:v>3.1477999999999999E-2</c:v>
                </c:pt>
                <c:pt idx="14">
                  <c:v>4.2029999999999998E-2</c:v>
                </c:pt>
                <c:pt idx="15">
                  <c:v>3.7558000000000001E-2</c:v>
                </c:pt>
                <c:pt idx="16">
                  <c:v>1.9786999999999999E-2</c:v>
                </c:pt>
                <c:pt idx="17">
                  <c:v>5.1352000000000002E-2</c:v>
                </c:pt>
                <c:pt idx="18">
                  <c:v>6.1934999999999997E-2</c:v>
                </c:pt>
                <c:pt idx="19">
                  <c:v>4.5088000000000003E-2</c:v>
                </c:pt>
                <c:pt idx="20">
                  <c:v>3.8171999999999998E-2</c:v>
                </c:pt>
                <c:pt idx="21">
                  <c:v>3.2551999999999998E-2</c:v>
                </c:pt>
                <c:pt idx="22">
                  <c:v>6.1446000000000001E-2</c:v>
                </c:pt>
                <c:pt idx="23">
                  <c:v>7.7689999999999999E-3</c:v>
                </c:pt>
                <c:pt idx="24">
                  <c:v>2.6005E-2</c:v>
                </c:pt>
                <c:pt idx="25">
                  <c:v>4.9352E-2</c:v>
                </c:pt>
                <c:pt idx="26">
                  <c:v>9.5985000000000001E-2</c:v>
                </c:pt>
                <c:pt idx="27">
                  <c:v>4.4214000000000003E-2</c:v>
                </c:pt>
                <c:pt idx="28">
                  <c:v>6.0267000000000001E-2</c:v>
                </c:pt>
                <c:pt idx="29">
                  <c:v>2.9097000000000001E-2</c:v>
                </c:pt>
                <c:pt idx="30">
                  <c:v>2.4908E-2</c:v>
                </c:pt>
                <c:pt idx="31">
                  <c:v>0</c:v>
                </c:pt>
                <c:pt idx="32">
                  <c:v>2.1004999999999999E-2</c:v>
                </c:pt>
                <c:pt idx="33">
                  <c:v>4.4597999999999999E-2</c:v>
                </c:pt>
                <c:pt idx="34">
                  <c:v>2.5684999999999999E-2</c:v>
                </c:pt>
                <c:pt idx="35">
                  <c:v>1.1837E-2</c:v>
                </c:pt>
                <c:pt idx="36">
                  <c:v>3.5617999999999997E-2</c:v>
                </c:pt>
                <c:pt idx="37">
                  <c:v>1.3793E-2</c:v>
                </c:pt>
                <c:pt idx="38">
                  <c:v>1.2001E-2</c:v>
                </c:pt>
                <c:pt idx="39">
                  <c:v>3.7021999999999999E-2</c:v>
                </c:pt>
                <c:pt idx="40">
                  <c:v>2.8660999999999999E-2</c:v>
                </c:pt>
                <c:pt idx="41">
                  <c:v>1.4356000000000001E-2</c:v>
                </c:pt>
                <c:pt idx="42">
                  <c:v>1.4638999999999999E-2</c:v>
                </c:pt>
                <c:pt idx="43">
                  <c:v>1.7284999999999998E-2</c:v>
                </c:pt>
                <c:pt idx="44">
                  <c:v>1.7231E-2</c:v>
                </c:pt>
                <c:pt idx="45">
                  <c:v>8.0129999999999993E-3</c:v>
                </c:pt>
                <c:pt idx="46">
                  <c:v>1.2737E-2</c:v>
                </c:pt>
                <c:pt idx="47">
                  <c:v>4.3457000000000003E-2</c:v>
                </c:pt>
              </c:numCache>
            </c:numRef>
          </c:val>
          <c:extLst>
            <c:ext xmlns:c16="http://schemas.microsoft.com/office/drawing/2014/chart" uri="{C3380CC4-5D6E-409C-BE32-E72D297353CC}">
              <c16:uniqueId val="{00000001-92EA-4523-AD0C-B188EBC88601}"/>
            </c:ext>
          </c:extLst>
        </c:ser>
        <c:ser>
          <c:idx val="2"/>
          <c:order val="2"/>
          <c:tx>
            <c:strRef>
              <c:f>'1-3-17図 都道府県別の中小企業数に対する実用新案登録出願'!$D$1</c:f>
              <c:strCache>
                <c:ptCount val="1"/>
                <c:pt idx="0">
                  <c:v>2022年</c:v>
                </c:pt>
              </c:strCache>
            </c:strRef>
          </c:tx>
          <c:spPr>
            <a:solidFill>
              <a:srgbClr val="009B92"/>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都道府県別の中小企業数に対する実用新案登録出願'!$D$2:$D$49</c:f>
              <c:numCache>
                <c:formatCode>0.00_ </c:formatCode>
                <c:ptCount val="48"/>
                <c:pt idx="0">
                  <c:v>7.0728360658056698E-3</c:v>
                </c:pt>
                <c:pt idx="1">
                  <c:v>1.0044194455604699E-2</c:v>
                </c:pt>
                <c:pt idx="2">
                  <c:v>2.6856452262656099E-3</c:v>
                </c:pt>
                <c:pt idx="3">
                  <c:v>6.7437704420541499E-3</c:v>
                </c:pt>
                <c:pt idx="4">
                  <c:v>9.0645395213923095E-3</c:v>
                </c:pt>
                <c:pt idx="5">
                  <c:v>7.74673346072406E-3</c:v>
                </c:pt>
                <c:pt idx="6">
                  <c:v>1.36427974556183E-2</c:v>
                </c:pt>
                <c:pt idx="7">
                  <c:v>2.5175282907241699E-2</c:v>
                </c:pt>
                <c:pt idx="8">
                  <c:v>1.6650571114589199E-2</c:v>
                </c:pt>
                <c:pt idx="9">
                  <c:v>1.84879905094982E-2</c:v>
                </c:pt>
                <c:pt idx="10">
                  <c:v>3.9667536460044298E-2</c:v>
                </c:pt>
                <c:pt idx="11">
                  <c:v>1.9869358964806402E-2</c:v>
                </c:pt>
                <c:pt idx="12">
                  <c:v>7.5712129421781904E-2</c:v>
                </c:pt>
                <c:pt idx="13">
                  <c:v>3.2012292720404602E-2</c:v>
                </c:pt>
                <c:pt idx="14">
                  <c:v>3.5462855941998501E-2</c:v>
                </c:pt>
                <c:pt idx="15">
                  <c:v>3.7558142894288299E-2</c:v>
                </c:pt>
                <c:pt idx="16">
                  <c:v>2.2260697501855099E-2</c:v>
                </c:pt>
                <c:pt idx="17">
                  <c:v>5.1352276617596698E-2</c:v>
                </c:pt>
                <c:pt idx="18">
                  <c:v>4.5636796296899998E-2</c:v>
                </c:pt>
                <c:pt idx="19">
                  <c:v>2.0494883110850001E-2</c:v>
                </c:pt>
                <c:pt idx="20">
                  <c:v>3.3931373796496599E-2</c:v>
                </c:pt>
                <c:pt idx="21">
                  <c:v>2.8378976186700301E-2</c:v>
                </c:pt>
                <c:pt idx="22">
                  <c:v>4.4164946474005103E-2</c:v>
                </c:pt>
                <c:pt idx="23">
                  <c:v>1.16536534203473E-2</c:v>
                </c:pt>
                <c:pt idx="24">
                  <c:v>2.6005547850208002E-2</c:v>
                </c:pt>
                <c:pt idx="25">
                  <c:v>3.2901813396099898E-2</c:v>
                </c:pt>
                <c:pt idx="26">
                  <c:v>6.3498157815072703E-2</c:v>
                </c:pt>
                <c:pt idx="27">
                  <c:v>3.6615359106861603E-2</c:v>
                </c:pt>
                <c:pt idx="28">
                  <c:v>5.0751760451690699E-2</c:v>
                </c:pt>
                <c:pt idx="29">
                  <c:v>2.3278144731864899E-2</c:v>
                </c:pt>
                <c:pt idx="30">
                  <c:v>1.24540755962389E-2</c:v>
                </c:pt>
                <c:pt idx="31">
                  <c:v>1.35336310732169E-2</c:v>
                </c:pt>
                <c:pt idx="32">
                  <c:v>1.7186067827680999E-2</c:v>
                </c:pt>
                <c:pt idx="33">
                  <c:v>3.0134278344302198E-2</c:v>
                </c:pt>
                <c:pt idx="34">
                  <c:v>1.5411090848380601E-2</c:v>
                </c:pt>
                <c:pt idx="35">
                  <c:v>1.1836654172420601E-2</c:v>
                </c:pt>
                <c:pt idx="36">
                  <c:v>2.91422465434058E-2</c:v>
                </c:pt>
                <c:pt idx="37">
                  <c:v>2.2988505747126398E-2</c:v>
                </c:pt>
                <c:pt idx="38">
                  <c:v>2.00024002880346E-2</c:v>
                </c:pt>
                <c:pt idx="39">
                  <c:v>3.1839587714361899E-2</c:v>
                </c:pt>
                <c:pt idx="40">
                  <c:v>8.1890021700855801E-3</c:v>
                </c:pt>
                <c:pt idx="41">
                  <c:v>2.3927451965640202E-3</c:v>
                </c:pt>
                <c:pt idx="42">
                  <c:v>6.2741817421311302E-3</c:v>
                </c:pt>
                <c:pt idx="43">
                  <c:v>1.1523724467747999E-2</c:v>
                </c:pt>
                <c:pt idx="44">
                  <c:v>2.0103966225336702E-2</c:v>
                </c:pt>
                <c:pt idx="45">
                  <c:v>2.0034057898427301E-3</c:v>
                </c:pt>
                <c:pt idx="46">
                  <c:v>2.1229168878038399E-3</c:v>
                </c:pt>
                <c:pt idx="47">
                  <c:v>3.3620481496717897E-2</c:v>
                </c:pt>
              </c:numCache>
            </c:numRef>
          </c:val>
          <c:extLst>
            <c:ext xmlns:c16="http://schemas.microsoft.com/office/drawing/2014/chart" uri="{C3380CC4-5D6E-409C-BE32-E72D297353CC}">
              <c16:uniqueId val="{00000002-92EA-4523-AD0C-B188EBC88601}"/>
            </c:ext>
          </c:extLst>
        </c:ser>
        <c:dLbls>
          <c:showLegendKey val="0"/>
          <c:showVal val="0"/>
          <c:showCatName val="0"/>
          <c:showSerName val="0"/>
          <c:showPercent val="0"/>
          <c:showBubbleSize val="0"/>
        </c:dLbls>
        <c:gapWidth val="219"/>
        <c:axId val="569345104"/>
        <c:axId val="569346672"/>
      </c:barChart>
      <c:catAx>
        <c:axId val="56934510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346672"/>
        <c:crosses val="autoZero"/>
        <c:auto val="1"/>
        <c:lblAlgn val="ctr"/>
        <c:lblOffset val="100"/>
        <c:noMultiLvlLbl val="0"/>
      </c:catAx>
      <c:valAx>
        <c:axId val="569346672"/>
        <c:scaling>
          <c:orientation val="minMax"/>
        </c:scaling>
        <c:delete val="0"/>
        <c:axPos val="l"/>
        <c:numFmt formatCode="0.0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345104"/>
        <c:crosses val="autoZero"/>
        <c:crossBetween val="between"/>
      </c:valAx>
      <c:spPr>
        <a:noFill/>
        <a:ln>
          <a:noFill/>
        </a:ln>
        <a:effectLst/>
      </c:spPr>
    </c:plotArea>
    <c:legend>
      <c:legendPos val="t"/>
      <c:layout>
        <c:manualLayout>
          <c:xMode val="edge"/>
          <c:yMode val="edge"/>
          <c:x val="4.2980348610269871E-2"/>
          <c:y val="2.7210884353741496E-2"/>
          <c:w val="0.18993368531828864"/>
          <c:h val="4.11468290980275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173934</xdr:rowOff>
    </xdr:from>
    <xdr:to>
      <xdr:col>13</xdr:col>
      <xdr:colOff>0</xdr:colOff>
      <xdr:row>82</xdr:row>
      <xdr:rowOff>164409</xdr:rowOff>
    </xdr:to>
    <xdr:graphicFrame macro="">
      <xdr:nvGraphicFramePr>
        <xdr:cNvPr id="8" name="グラフ 7">
          <a:extLst>
            <a:ext uri="{FF2B5EF4-FFF2-40B4-BE49-F238E27FC236}">
              <a16:creationId xmlns:a16="http://schemas.microsoft.com/office/drawing/2014/main" id="{CBE98553-1B65-4DB5-A6AF-83B3EDB4D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0.77728</cdr:x>
      <cdr:y>0.46921</cdr:y>
    </cdr:from>
    <cdr:to>
      <cdr:x>0.95317</cdr:x>
      <cdr:y>0.52961</cdr:y>
    </cdr:to>
    <cdr:sp macro="" textlink="">
      <cdr:nvSpPr>
        <cdr:cNvPr id="2" name="テキスト ボックス 1">
          <a:extLst xmlns:a="http://schemas.openxmlformats.org/drawingml/2006/main">
            <a:ext uri="{FF2B5EF4-FFF2-40B4-BE49-F238E27FC236}">
              <a16:creationId xmlns:a16="http://schemas.microsoft.com/office/drawing/2014/main" id="{B208DD07-C86D-13AE-682D-45811A144F3D}"/>
            </a:ext>
          </a:extLst>
        </cdr:cNvPr>
        <cdr:cNvSpPr txBox="1"/>
      </cdr:nvSpPr>
      <cdr:spPr>
        <a:xfrm xmlns:a="http://schemas.openxmlformats.org/drawingml/2006/main">
          <a:off x="6946540" y="2443888"/>
          <a:ext cx="1571870" cy="314611"/>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00"/>
            <a:t>全国平均値　約</a:t>
          </a:r>
          <a:r>
            <a:rPr lang="en-US" altLang="ja-JP" sz="1000"/>
            <a:t>0.03</a:t>
          </a:r>
          <a:r>
            <a:rPr lang="ja-JP" altLang="en-US" sz="1000"/>
            <a:t>％</a:t>
          </a:r>
        </a:p>
      </cdr:txBody>
    </cdr:sp>
  </cdr:relSizeAnchor>
  <cdr:relSizeAnchor xmlns:cdr="http://schemas.openxmlformats.org/drawingml/2006/chartDrawing">
    <cdr:from>
      <cdr:x>0.03827</cdr:x>
      <cdr:y>0.63141</cdr:y>
    </cdr:from>
    <cdr:to>
      <cdr:x>0.97316</cdr:x>
      <cdr:y>0.63141</cdr:y>
    </cdr:to>
    <cdr:cxnSp macro="">
      <cdr:nvCxnSpPr>
        <cdr:cNvPr id="3" name="直線コネクタ 2">
          <a:extLst xmlns:a="http://schemas.openxmlformats.org/drawingml/2006/main">
            <a:ext uri="{FF2B5EF4-FFF2-40B4-BE49-F238E27FC236}">
              <a16:creationId xmlns:a16="http://schemas.microsoft.com/office/drawing/2014/main" id="{962B587B-9AC0-9F2A-3125-47A3A1997467}"/>
            </a:ext>
          </a:extLst>
        </cdr:cNvPr>
        <cdr:cNvCxnSpPr/>
      </cdr:nvCxnSpPr>
      <cdr:spPr>
        <a:xfrm xmlns:a="http://schemas.openxmlformats.org/drawingml/2006/main">
          <a:off x="326587" y="3174265"/>
          <a:ext cx="7978725" cy="0"/>
        </a:xfrm>
        <a:prstGeom xmlns:a="http://schemas.openxmlformats.org/drawingml/2006/main" prst="line">
          <a:avLst/>
        </a:prstGeom>
        <a:ln xmlns:a="http://schemas.openxmlformats.org/drawingml/2006/main" w="12700">
          <a:solidFill>
            <a:srgbClr val="BA79B1"/>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cdr:x>
      <cdr:y>0.00159</cdr:y>
    </cdr:from>
    <cdr:to>
      <cdr:x>0.08619</cdr:x>
      <cdr:y>0.06838</cdr:y>
    </cdr:to>
    <cdr:sp macro="" textlink="">
      <cdr:nvSpPr>
        <cdr:cNvPr id="4" name="テキスト ボックス 3">
          <a:extLst xmlns:a="http://schemas.openxmlformats.org/drawingml/2006/main">
            <a:ext uri="{FF2B5EF4-FFF2-40B4-BE49-F238E27FC236}">
              <a16:creationId xmlns:a16="http://schemas.microsoft.com/office/drawing/2014/main" id="{64953B65-32D9-A05A-5379-83FE5EFC1ABA}"/>
            </a:ext>
          </a:extLst>
        </cdr:cNvPr>
        <cdr:cNvSpPr txBox="1"/>
      </cdr:nvSpPr>
      <cdr:spPr>
        <a:xfrm xmlns:a="http://schemas.openxmlformats.org/drawingml/2006/main">
          <a:off x="0" y="8284"/>
          <a:ext cx="770283" cy="347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5"/>
  <sheetViews>
    <sheetView tabSelected="1" zoomScaleNormal="100" workbookViewId="0">
      <selection activeCell="G14" sqref="G14"/>
    </sheetView>
  </sheetViews>
  <sheetFormatPr defaultRowHeight="13.5" x14ac:dyDescent="0.15"/>
  <sheetData>
    <row r="1" spans="1:4" x14ac:dyDescent="0.15">
      <c r="A1" s="1"/>
      <c r="B1" s="2" t="s">
        <v>49</v>
      </c>
      <c r="C1" s="2" t="s">
        <v>50</v>
      </c>
      <c r="D1" s="2" t="s">
        <v>51</v>
      </c>
    </row>
    <row r="2" spans="1:4" x14ac:dyDescent="0.15">
      <c r="A2" s="1" t="s">
        <v>1</v>
      </c>
      <c r="B2" s="3">
        <v>1.6268000000000001E-2</v>
      </c>
      <c r="C2" s="3">
        <v>1.9803000000000001E-2</v>
      </c>
      <c r="D2" s="4">
        <v>7.0728360658056698E-3</v>
      </c>
    </row>
    <row r="3" spans="1:4" x14ac:dyDescent="0.15">
      <c r="A3" s="1" t="s">
        <v>2</v>
      </c>
      <c r="B3" s="3">
        <v>1.2555E-2</v>
      </c>
      <c r="C3" s="3">
        <v>1.2555E-2</v>
      </c>
      <c r="D3" s="4">
        <v>1.0044194455604699E-2</v>
      </c>
    </row>
    <row r="4" spans="1:4" x14ac:dyDescent="0.15">
      <c r="A4" s="1" t="s">
        <v>3</v>
      </c>
      <c r="B4" s="3">
        <v>5.3709999999999999E-3</v>
      </c>
      <c r="C4" s="3">
        <v>1.3428000000000001E-2</v>
      </c>
      <c r="D4" s="4">
        <v>2.6856452262656099E-3</v>
      </c>
    </row>
    <row r="5" spans="1:4" x14ac:dyDescent="0.15">
      <c r="A5" s="1" t="s">
        <v>4</v>
      </c>
      <c r="B5" s="3">
        <v>2.6974999999999999E-2</v>
      </c>
      <c r="C5" s="3">
        <v>1.5173000000000001E-2</v>
      </c>
      <c r="D5" s="4">
        <v>6.7437704420541499E-3</v>
      </c>
    </row>
    <row r="6" spans="1:4" x14ac:dyDescent="0.15">
      <c r="A6" s="1" t="s">
        <v>5</v>
      </c>
      <c r="B6" s="3">
        <v>3.3237000000000003E-2</v>
      </c>
      <c r="C6" s="3">
        <v>1.5107000000000001E-2</v>
      </c>
      <c r="D6" s="4">
        <v>9.0645395213923095E-3</v>
      </c>
    </row>
    <row r="7" spans="1:4" x14ac:dyDescent="0.15">
      <c r="A7" s="1" t="s">
        <v>6</v>
      </c>
      <c r="B7" s="3">
        <v>1.8075999999999998E-2</v>
      </c>
      <c r="C7" s="3">
        <v>1.0328E-2</v>
      </c>
      <c r="D7" s="4">
        <v>7.74673346072406E-3</v>
      </c>
    </row>
    <row r="8" spans="1:4" x14ac:dyDescent="0.15">
      <c r="A8" s="1" t="s">
        <v>7</v>
      </c>
      <c r="B8" s="3">
        <v>2.5579999999999999E-2</v>
      </c>
      <c r="C8" s="3">
        <v>1.7052999999999999E-2</v>
      </c>
      <c r="D8" s="4">
        <v>1.36427974556183E-2</v>
      </c>
    </row>
    <row r="9" spans="1:4" x14ac:dyDescent="0.15">
      <c r="A9" s="1" t="s">
        <v>8</v>
      </c>
      <c r="B9" s="3">
        <v>3.1468999999999997E-2</v>
      </c>
      <c r="C9" s="3">
        <v>1.6362999999999999E-2</v>
      </c>
      <c r="D9" s="4">
        <v>2.5175282907241699E-2</v>
      </c>
    </row>
    <row r="10" spans="1:4" x14ac:dyDescent="0.15">
      <c r="A10" s="1" t="s">
        <v>9</v>
      </c>
      <c r="B10" s="3">
        <v>3.9961000000000003E-2</v>
      </c>
      <c r="C10" s="3">
        <v>2.1645000000000001E-2</v>
      </c>
      <c r="D10" s="4">
        <v>1.6650571114589199E-2</v>
      </c>
    </row>
    <row r="11" spans="1:4" x14ac:dyDescent="0.15">
      <c r="A11" s="1" t="s">
        <v>10</v>
      </c>
      <c r="B11" s="3">
        <v>3.0813E-2</v>
      </c>
      <c r="C11" s="3">
        <v>2.4649999999999998E-2</v>
      </c>
      <c r="D11" s="4">
        <v>1.84879905094982E-2</v>
      </c>
    </row>
    <row r="12" spans="1:4" x14ac:dyDescent="0.15">
      <c r="A12" s="1" t="s">
        <v>11</v>
      </c>
      <c r="B12" s="3">
        <v>5.7641999999999999E-2</v>
      </c>
      <c r="C12" s="3">
        <v>3.8427000000000003E-2</v>
      </c>
      <c r="D12" s="4">
        <v>3.9667536460044298E-2</v>
      </c>
    </row>
    <row r="13" spans="1:4" x14ac:dyDescent="0.15">
      <c r="A13" s="1" t="s">
        <v>12</v>
      </c>
      <c r="B13" s="3">
        <v>4.4706000000000003E-2</v>
      </c>
      <c r="C13" s="3">
        <v>3.1459000000000001E-2</v>
      </c>
      <c r="D13" s="4">
        <v>1.9869358964806402E-2</v>
      </c>
    </row>
    <row r="14" spans="1:4" x14ac:dyDescent="0.15">
      <c r="A14" s="1" t="s">
        <v>13</v>
      </c>
      <c r="B14" s="3">
        <v>0.112238</v>
      </c>
      <c r="C14" s="3">
        <v>9.4821000000000003E-2</v>
      </c>
      <c r="D14" s="4">
        <v>7.5712129421781904E-2</v>
      </c>
    </row>
    <row r="15" spans="1:4" x14ac:dyDescent="0.15">
      <c r="A15" s="1" t="s">
        <v>14</v>
      </c>
      <c r="B15" s="3">
        <v>4.3216999999999998E-2</v>
      </c>
      <c r="C15" s="3">
        <v>3.1477999999999999E-2</v>
      </c>
      <c r="D15" s="4">
        <v>3.2012292720404602E-2</v>
      </c>
    </row>
    <row r="16" spans="1:4" x14ac:dyDescent="0.15">
      <c r="A16" s="1" t="s">
        <v>15</v>
      </c>
      <c r="B16" s="3">
        <v>4.0717000000000003E-2</v>
      </c>
      <c r="C16" s="3">
        <v>4.2029999999999998E-2</v>
      </c>
      <c r="D16" s="4">
        <v>3.5462855941998501E-2</v>
      </c>
    </row>
    <row r="17" spans="1:4" x14ac:dyDescent="0.15">
      <c r="A17" s="1" t="s">
        <v>16</v>
      </c>
      <c r="B17" s="3">
        <v>4.6225000000000002E-2</v>
      </c>
      <c r="C17" s="3">
        <v>3.7558000000000001E-2</v>
      </c>
      <c r="D17" s="4">
        <v>3.7558142894288299E-2</v>
      </c>
    </row>
    <row r="18" spans="1:4" x14ac:dyDescent="0.15">
      <c r="A18" s="1" t="s">
        <v>17</v>
      </c>
      <c r="B18" s="3">
        <v>2.4733999999999999E-2</v>
      </c>
      <c r="C18" s="3">
        <v>1.9786999999999999E-2</v>
      </c>
      <c r="D18" s="4">
        <v>2.2260697501855099E-2</v>
      </c>
    </row>
    <row r="19" spans="1:4" x14ac:dyDescent="0.15">
      <c r="A19" s="1" t="s">
        <v>18</v>
      </c>
      <c r="B19" s="3">
        <v>6.8470000000000003E-2</v>
      </c>
      <c r="C19" s="3">
        <v>5.1352000000000002E-2</v>
      </c>
      <c r="D19" s="4">
        <v>5.1352276617596698E-2</v>
      </c>
    </row>
    <row r="20" spans="1:4" x14ac:dyDescent="0.15">
      <c r="A20" s="1" t="s">
        <v>19</v>
      </c>
      <c r="B20" s="3">
        <v>5.2156000000000001E-2</v>
      </c>
      <c r="C20" s="3">
        <v>6.1934999999999997E-2</v>
      </c>
      <c r="D20" s="4">
        <v>4.5636796296899998E-2</v>
      </c>
    </row>
    <row r="21" spans="1:4" x14ac:dyDescent="0.15">
      <c r="A21" s="1" t="s">
        <v>20</v>
      </c>
      <c r="B21" s="3">
        <v>3.8256999999999999E-2</v>
      </c>
      <c r="C21" s="3">
        <v>4.5088000000000003E-2</v>
      </c>
      <c r="D21" s="4">
        <v>2.0494883110850001E-2</v>
      </c>
    </row>
    <row r="22" spans="1:4" x14ac:dyDescent="0.15">
      <c r="A22" s="1" t="s">
        <v>21</v>
      </c>
      <c r="B22" s="3">
        <v>5.2311000000000003E-2</v>
      </c>
      <c r="C22" s="3">
        <v>3.8171999999999998E-2</v>
      </c>
      <c r="D22" s="4">
        <v>3.3931373796496599E-2</v>
      </c>
    </row>
    <row r="23" spans="1:4" x14ac:dyDescent="0.15">
      <c r="A23" s="1" t="s">
        <v>22</v>
      </c>
      <c r="B23" s="3">
        <v>4.5907000000000003E-2</v>
      </c>
      <c r="C23" s="3">
        <v>3.2551999999999998E-2</v>
      </c>
      <c r="D23" s="4">
        <v>2.8378976186700301E-2</v>
      </c>
    </row>
    <row r="24" spans="1:4" x14ac:dyDescent="0.15">
      <c r="A24" s="1" t="s">
        <v>23</v>
      </c>
      <c r="B24" s="3">
        <v>6.2886999999999998E-2</v>
      </c>
      <c r="C24" s="3">
        <v>6.1446000000000001E-2</v>
      </c>
      <c r="D24" s="4">
        <v>4.4164946474005103E-2</v>
      </c>
    </row>
    <row r="25" spans="1:4" x14ac:dyDescent="0.15">
      <c r="A25" s="1" t="s">
        <v>24</v>
      </c>
      <c r="B25" s="3">
        <v>2.7192000000000001E-2</v>
      </c>
      <c r="C25" s="3">
        <v>7.7689999999999999E-3</v>
      </c>
      <c r="D25" s="4">
        <v>1.16536534203473E-2</v>
      </c>
    </row>
    <row r="26" spans="1:4" x14ac:dyDescent="0.15">
      <c r="A26" s="1" t="s">
        <v>25</v>
      </c>
      <c r="B26" s="3">
        <v>6.9348000000000007E-2</v>
      </c>
      <c r="C26" s="3">
        <v>2.6005E-2</v>
      </c>
      <c r="D26" s="4">
        <v>2.6005547850208002E-2</v>
      </c>
    </row>
    <row r="27" spans="1:4" x14ac:dyDescent="0.15">
      <c r="A27" s="1" t="s">
        <v>26</v>
      </c>
      <c r="B27" s="3">
        <v>5.568E-2</v>
      </c>
      <c r="C27" s="3">
        <v>4.9352E-2</v>
      </c>
      <c r="D27" s="4">
        <v>3.2901813396099898E-2</v>
      </c>
    </row>
    <row r="28" spans="1:4" x14ac:dyDescent="0.15">
      <c r="A28" s="1" t="s">
        <v>27</v>
      </c>
      <c r="B28" s="3">
        <v>0.101523</v>
      </c>
      <c r="C28" s="3">
        <v>9.5985000000000001E-2</v>
      </c>
      <c r="D28" s="4">
        <v>6.3498157815072703E-2</v>
      </c>
    </row>
    <row r="29" spans="1:4" x14ac:dyDescent="0.15">
      <c r="A29" s="1" t="s">
        <v>28</v>
      </c>
      <c r="B29" s="3">
        <v>5.6649999999999999E-2</v>
      </c>
      <c r="C29" s="3">
        <v>4.4214000000000003E-2</v>
      </c>
      <c r="D29" s="4">
        <v>3.6615359106861603E-2</v>
      </c>
    </row>
    <row r="30" spans="1:4" x14ac:dyDescent="0.15">
      <c r="A30" s="1" t="s">
        <v>29</v>
      </c>
      <c r="B30" s="3">
        <v>5.3924E-2</v>
      </c>
      <c r="C30" s="3">
        <v>6.0267000000000001E-2</v>
      </c>
      <c r="D30" s="4">
        <v>5.0751760451690699E-2</v>
      </c>
    </row>
    <row r="31" spans="1:4" x14ac:dyDescent="0.15">
      <c r="A31" s="1" t="s">
        <v>30</v>
      </c>
      <c r="B31" s="3">
        <v>2.9097999999999999E-2</v>
      </c>
      <c r="C31" s="3">
        <v>2.9097000000000001E-2</v>
      </c>
      <c r="D31" s="4">
        <v>2.3278144731864899E-2</v>
      </c>
    </row>
    <row r="32" spans="1:4" x14ac:dyDescent="0.15">
      <c r="A32" s="1" t="s">
        <v>31</v>
      </c>
      <c r="B32" s="3">
        <v>1.8681E-2</v>
      </c>
      <c r="C32" s="3">
        <v>2.4908E-2</v>
      </c>
      <c r="D32" s="4">
        <v>1.24540755962389E-2</v>
      </c>
    </row>
    <row r="33" spans="1:4" x14ac:dyDescent="0.15">
      <c r="A33" s="1" t="s">
        <v>32</v>
      </c>
      <c r="B33" s="3">
        <v>2.2556E-2</v>
      </c>
      <c r="C33" s="3">
        <v>0</v>
      </c>
      <c r="D33" s="4">
        <v>1.35336310732169E-2</v>
      </c>
    </row>
    <row r="34" spans="1:4" x14ac:dyDescent="0.15">
      <c r="A34" s="1" t="s">
        <v>33</v>
      </c>
      <c r="B34" s="3">
        <v>3.4372E-2</v>
      </c>
      <c r="C34" s="3">
        <v>2.1004999999999999E-2</v>
      </c>
      <c r="D34" s="4">
        <v>1.7186067827680999E-2</v>
      </c>
    </row>
    <row r="35" spans="1:4" x14ac:dyDescent="0.15">
      <c r="A35" s="1" t="s">
        <v>34</v>
      </c>
      <c r="B35" s="3">
        <v>4.2188000000000003E-2</v>
      </c>
      <c r="C35" s="3">
        <v>4.4597999999999999E-2</v>
      </c>
      <c r="D35" s="4">
        <v>3.0134278344302198E-2</v>
      </c>
    </row>
    <row r="36" spans="1:4" x14ac:dyDescent="0.15">
      <c r="A36" s="1" t="s">
        <v>35</v>
      </c>
      <c r="B36" s="3">
        <v>3.3390999999999997E-2</v>
      </c>
      <c r="C36" s="3">
        <v>2.5684999999999999E-2</v>
      </c>
      <c r="D36" s="4">
        <v>1.5411090848380601E-2</v>
      </c>
    </row>
    <row r="37" spans="1:4" x14ac:dyDescent="0.15">
      <c r="A37" s="1" t="s">
        <v>36</v>
      </c>
      <c r="B37" s="3">
        <v>1.1837E-2</v>
      </c>
      <c r="C37" s="3">
        <v>1.1837E-2</v>
      </c>
      <c r="D37" s="4">
        <v>1.1836654172420601E-2</v>
      </c>
    </row>
    <row r="38" spans="1:4" x14ac:dyDescent="0.15">
      <c r="A38" s="1" t="s">
        <v>37</v>
      </c>
      <c r="B38" s="3">
        <v>5.5045999999999998E-2</v>
      </c>
      <c r="C38" s="3">
        <v>3.5617999999999997E-2</v>
      </c>
      <c r="D38" s="4">
        <v>2.91422465434058E-2</v>
      </c>
    </row>
    <row r="39" spans="1:4" x14ac:dyDescent="0.15">
      <c r="A39" s="1" t="s">
        <v>38</v>
      </c>
      <c r="B39" s="3">
        <v>2.7585999999999999E-2</v>
      </c>
      <c r="C39" s="3">
        <v>1.3793E-2</v>
      </c>
      <c r="D39" s="4">
        <v>2.2988505747126398E-2</v>
      </c>
    </row>
    <row r="40" spans="1:4" x14ac:dyDescent="0.15">
      <c r="A40" s="1" t="s">
        <v>39</v>
      </c>
      <c r="B40" s="3">
        <v>1.2001E-2</v>
      </c>
      <c r="C40" s="3">
        <v>1.2001E-2</v>
      </c>
      <c r="D40" s="4">
        <v>2.00024002880346E-2</v>
      </c>
    </row>
    <row r="41" spans="1:4" x14ac:dyDescent="0.15">
      <c r="A41" s="1" t="s">
        <v>40</v>
      </c>
      <c r="B41" s="3">
        <v>4.2206E-2</v>
      </c>
      <c r="C41" s="3">
        <v>3.7021999999999999E-2</v>
      </c>
      <c r="D41" s="4">
        <v>3.1839587714361899E-2</v>
      </c>
    </row>
    <row r="42" spans="1:4" x14ac:dyDescent="0.15">
      <c r="A42" s="1" t="s">
        <v>41</v>
      </c>
      <c r="B42" s="3">
        <v>2.8662E-2</v>
      </c>
      <c r="C42" s="3">
        <v>2.8660999999999999E-2</v>
      </c>
      <c r="D42" s="4">
        <v>8.1890021700855801E-3</v>
      </c>
    </row>
    <row r="43" spans="1:4" x14ac:dyDescent="0.15">
      <c r="A43" s="1" t="s">
        <v>42</v>
      </c>
      <c r="B43" s="3">
        <v>9.5709999999999996E-3</v>
      </c>
      <c r="C43" s="3">
        <v>1.4356000000000001E-2</v>
      </c>
      <c r="D43" s="4">
        <v>2.3927451965640202E-3</v>
      </c>
    </row>
    <row r="44" spans="1:4" x14ac:dyDescent="0.15">
      <c r="A44" s="1" t="s">
        <v>43</v>
      </c>
      <c r="B44" s="3">
        <v>6.2740000000000001E-3</v>
      </c>
      <c r="C44" s="3">
        <v>1.4638999999999999E-2</v>
      </c>
      <c r="D44" s="4">
        <v>6.2741817421311302E-3</v>
      </c>
    </row>
    <row r="45" spans="1:4" x14ac:dyDescent="0.15">
      <c r="A45" s="1" t="s">
        <v>44</v>
      </c>
      <c r="B45" s="3">
        <v>2.3047000000000002E-2</v>
      </c>
      <c r="C45" s="3">
        <v>1.7284999999999998E-2</v>
      </c>
      <c r="D45" s="4">
        <v>1.1523724467747999E-2</v>
      </c>
    </row>
    <row r="46" spans="1:4" x14ac:dyDescent="0.15">
      <c r="A46" s="1" t="s">
        <v>45</v>
      </c>
      <c r="B46" s="3">
        <v>1.7232000000000001E-2</v>
      </c>
      <c r="C46" s="3">
        <v>1.7231E-2</v>
      </c>
      <c r="D46" s="4">
        <v>2.0103966225336702E-2</v>
      </c>
    </row>
    <row r="47" spans="1:4" x14ac:dyDescent="0.15">
      <c r="A47" s="1" t="s">
        <v>46</v>
      </c>
      <c r="B47" s="3">
        <v>8.0140000000000003E-3</v>
      </c>
      <c r="C47" s="3">
        <v>8.0129999999999993E-3</v>
      </c>
      <c r="D47" s="4">
        <v>2.0034057898427301E-3</v>
      </c>
    </row>
    <row r="48" spans="1:4" x14ac:dyDescent="0.15">
      <c r="A48" s="1" t="s">
        <v>47</v>
      </c>
      <c r="B48" s="3">
        <v>8.4919999999999995E-3</v>
      </c>
      <c r="C48" s="3">
        <v>1.2737E-2</v>
      </c>
      <c r="D48" s="4">
        <v>2.1229168878038399E-3</v>
      </c>
    </row>
    <row r="49" spans="1:4" x14ac:dyDescent="0.15">
      <c r="A49" s="1" t="s">
        <v>48</v>
      </c>
      <c r="B49" s="3">
        <v>5.1757999999999998E-2</v>
      </c>
      <c r="C49" s="3">
        <v>4.3457000000000003E-2</v>
      </c>
      <c r="D49" s="5">
        <v>3.3620481496717897E-2</v>
      </c>
    </row>
    <row r="52" spans="1:4" x14ac:dyDescent="0.15">
      <c r="A52" t="s">
        <v>0</v>
      </c>
    </row>
    <row r="85" spans="1:1" x14ac:dyDescent="0.15">
      <c r="A85" t="s">
        <v>52</v>
      </c>
    </row>
  </sheetData>
  <phoneticPr fontId="1"/>
  <pageMargins left="0.23622047244094491" right="0.23622047244094491" top="0.19685039370078741" bottom="0.19685039370078741" header="0.31496062992125984" footer="0.31496062992125984"/>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1-3-17図 都道府県別の中小企業数に対する実用新案登録出願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2023-08-24T04:59:50Z</dcterms:created>
  <dcterms:modified xsi:type="dcterms:W3CDTF">2023-08-24T05:33:32Z</dcterms:modified>
</cp:coreProperties>
</file>