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48D9986-B9BD-4967-8570-32EC5B5187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3-18図 都道府県別の中小企業数に対する意匠登録出願中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<sst xmlns="http://schemas.openxmlformats.org/spreadsheetml/2006/main" count="53" uniqueCount="53">
  <si>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</si>
  <si>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</si>
  <si>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</si>
  <si>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</si>
  <si>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</si>
  <si>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</si>
  <si>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</si>
  <si>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</si>
  <si>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</si>
  <si>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</si>
  <si>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</si>
  <si>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</si>
  <si>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</si>
  <si>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</si>
  <si>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</si>
  <si>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</si>
  <si>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</si>
  <si>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</si>
  <si>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</si>
  <si>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</si>
  <si>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</si>
  <si>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</si>
  <si>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</si>
  <si>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</si>
  <si>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</si>
  <si>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</si>
  <si>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</si>
  <si>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</si>
  <si>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</si>
  <si>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</si>
  <si>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</si>
  <si>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</si>
  <si>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</si>
  <si>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</si>
  <si>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</si>
  <si>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</si>
  <si>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</si>
  <si>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</si>
  <si>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</si>
  <si>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</si>
  <si>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</si>
  <si>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</si>
  <si>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</si>
  <si>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</si>
  <si>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</si>
  <si>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</si>
  <si>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</si>
  <si>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</si>
  <si>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2020年</t>
  </si>
  <si>
    <t>2021年</t>
  </si>
  <si>
    <t>1-3-18図 都道府県別の中小企業数に対する意匠登録出願中小企業数の割合</t>
    <phoneticPr fontId="1"/>
  </si>
  <si>
    <t>2022年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</si>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</sst>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898989"/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69050866165849E-2"/>
          <c:y val="7.8866281676048214E-2"/>
          <c:w val="0.93237262577333424"/>
          <c:h val="0.768112561434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'1-3-18図 都道府県別の中小企業数に対する意匠登録出願中小'!$B$1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898989"/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都道府県別の中小企業数に対する意匠登録出願中小'!$B$2:$B$49</c:f>
              <c:numCache>
                <c:formatCode>0.00_ </c:formatCode>
                <c:ptCount val="48"/>
                <c:pt idx="0">
                  <c:v>3.1828000000000002E-2</c:v>
                </c:pt>
                <c:pt idx="1">
                  <c:v>2.511E-2</c:v>
                </c:pt>
                <c:pt idx="2">
                  <c:v>2.1485000000000001E-2</c:v>
                </c:pt>
                <c:pt idx="3">
                  <c:v>3.7090999999999999E-2</c:v>
                </c:pt>
                <c:pt idx="4">
                  <c:v>1.8128999999999999E-2</c:v>
                </c:pt>
                <c:pt idx="5">
                  <c:v>3.0987000000000001E-2</c:v>
                </c:pt>
                <c:pt idx="6">
                  <c:v>3.7518000000000003E-2</c:v>
                </c:pt>
                <c:pt idx="7">
                  <c:v>3.2728E-2</c:v>
                </c:pt>
                <c:pt idx="8">
                  <c:v>4.3291000000000003E-2</c:v>
                </c:pt>
                <c:pt idx="9">
                  <c:v>4.6219999999999997E-2</c:v>
                </c:pt>
                <c:pt idx="10">
                  <c:v>5.8881000000000003E-2</c:v>
                </c:pt>
                <c:pt idx="11">
                  <c:v>5.5468999999999997E-2</c:v>
                </c:pt>
                <c:pt idx="12">
                  <c:v>0.22012200000000001</c:v>
                </c:pt>
                <c:pt idx="13">
                  <c:v>7.7896999999999994E-2</c:v>
                </c:pt>
                <c:pt idx="14">
                  <c:v>0.12609000000000001</c:v>
                </c:pt>
                <c:pt idx="15">
                  <c:v>9.2451000000000005E-2</c:v>
                </c:pt>
                <c:pt idx="16">
                  <c:v>7.1729000000000001E-2</c:v>
                </c:pt>
                <c:pt idx="17">
                  <c:v>9.2434000000000002E-2</c:v>
                </c:pt>
                <c:pt idx="18">
                  <c:v>6.8455000000000002E-2</c:v>
                </c:pt>
                <c:pt idx="19">
                  <c:v>6.1484999999999998E-2</c:v>
                </c:pt>
                <c:pt idx="20">
                  <c:v>0.10462200000000001</c:v>
                </c:pt>
                <c:pt idx="21">
                  <c:v>6.7609000000000002E-2</c:v>
                </c:pt>
                <c:pt idx="22">
                  <c:v>0.118093</c:v>
                </c:pt>
                <c:pt idx="23">
                  <c:v>5.4384000000000002E-2</c:v>
                </c:pt>
                <c:pt idx="24">
                  <c:v>7.2237999999999997E-2</c:v>
                </c:pt>
                <c:pt idx="25">
                  <c:v>9.3644000000000005E-2</c:v>
                </c:pt>
                <c:pt idx="26">
                  <c:v>0.210061</c:v>
                </c:pt>
                <c:pt idx="27">
                  <c:v>9.8792000000000005E-2</c:v>
                </c:pt>
                <c:pt idx="28">
                  <c:v>0.17128699999999999</c:v>
                </c:pt>
                <c:pt idx="29">
                  <c:v>4.6556E-2</c:v>
                </c:pt>
                <c:pt idx="30">
                  <c:v>4.9815999999999999E-2</c:v>
                </c:pt>
                <c:pt idx="31">
                  <c:v>2.7067000000000001E-2</c:v>
                </c:pt>
                <c:pt idx="32">
                  <c:v>0.116483</c:v>
                </c:pt>
                <c:pt idx="33">
                  <c:v>6.6295000000000007E-2</c:v>
                </c:pt>
                <c:pt idx="34">
                  <c:v>3.5958999999999998E-2</c:v>
                </c:pt>
                <c:pt idx="35">
                  <c:v>6.3129000000000005E-2</c:v>
                </c:pt>
                <c:pt idx="36">
                  <c:v>0.123045</c:v>
                </c:pt>
                <c:pt idx="37">
                  <c:v>5.9769999999999997E-2</c:v>
                </c:pt>
                <c:pt idx="38">
                  <c:v>2.0001999999999999E-2</c:v>
                </c:pt>
                <c:pt idx="39">
                  <c:v>7.7747999999999998E-2</c:v>
                </c:pt>
                <c:pt idx="40">
                  <c:v>2.8662E-2</c:v>
                </c:pt>
                <c:pt idx="41">
                  <c:v>1.6749E-2</c:v>
                </c:pt>
                <c:pt idx="42">
                  <c:v>3.7644999999999998E-2</c:v>
                </c:pt>
                <c:pt idx="43">
                  <c:v>5.1857E-2</c:v>
                </c:pt>
                <c:pt idx="44">
                  <c:v>2.8719999999999999E-2</c:v>
                </c:pt>
                <c:pt idx="45">
                  <c:v>2.0034E-2</c:v>
                </c:pt>
                <c:pt idx="46">
                  <c:v>2.3352000000000001E-2</c:v>
                </c:pt>
                <c:pt idx="47">
                  <c:v>9.5019999999999993E-2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0-4607-8735-5B811E982A1A}"/>
            </c:ext>
          </c:extLst>
        </c:ser>
        <c:ser>
          <c:idx val="1"/>
          <c:order val="1"/>
          <c:tx>
            <c:strRef>
              <c:f>'1-3-18図 都道府県別の中小企業数に対する意匠登録出願中小'!$C$1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都道府県別の中小企業数に対する意匠登録出願中小'!$C$2:$C$49</c:f>
              <c:numCache>
                <c:formatCode>0.00_ </c:formatCode>
                <c:ptCount val="48"/>
                <c:pt idx="0">
                  <c:v>3.4655999999999999E-2</c:v>
                </c:pt>
                <c:pt idx="1">
                  <c:v>3.5153999999999998E-2</c:v>
                </c:pt>
                <c:pt idx="2">
                  <c:v>1.3428000000000001E-2</c:v>
                </c:pt>
                <c:pt idx="3">
                  <c:v>3.5403999999999998E-2</c:v>
                </c:pt>
                <c:pt idx="4">
                  <c:v>2.4171999999999999E-2</c:v>
                </c:pt>
                <c:pt idx="5">
                  <c:v>3.3569000000000002E-2</c:v>
                </c:pt>
                <c:pt idx="6">
                  <c:v>2.5579999999999999E-2</c:v>
                </c:pt>
                <c:pt idx="7">
                  <c:v>3.0210000000000001E-2</c:v>
                </c:pt>
                <c:pt idx="8">
                  <c:v>3.8295999999999997E-2</c:v>
                </c:pt>
                <c:pt idx="9">
                  <c:v>8.3195000000000005E-2</c:v>
                </c:pt>
                <c:pt idx="10">
                  <c:v>5.8261E-2</c:v>
                </c:pt>
                <c:pt idx="11">
                  <c:v>6.2091E-2</c:v>
                </c:pt>
                <c:pt idx="12">
                  <c:v>0.21213899999999999</c:v>
                </c:pt>
                <c:pt idx="13">
                  <c:v>5.9755999999999997E-2</c:v>
                </c:pt>
                <c:pt idx="14">
                  <c:v>0.116896</c:v>
                </c:pt>
                <c:pt idx="15">
                  <c:v>8.0893999999999994E-2</c:v>
                </c:pt>
                <c:pt idx="16">
                  <c:v>6.1835000000000001E-2</c:v>
                </c:pt>
                <c:pt idx="17">
                  <c:v>9.9280999999999994E-2</c:v>
                </c:pt>
                <c:pt idx="18">
                  <c:v>9.4533000000000006E-2</c:v>
                </c:pt>
                <c:pt idx="19">
                  <c:v>5.4653E-2</c:v>
                </c:pt>
                <c:pt idx="20">
                  <c:v>9.6138000000000001E-2</c:v>
                </c:pt>
                <c:pt idx="21">
                  <c:v>5.2583999999999999E-2</c:v>
                </c:pt>
                <c:pt idx="22">
                  <c:v>0.107532</c:v>
                </c:pt>
                <c:pt idx="23">
                  <c:v>5.0499000000000002E-2</c:v>
                </c:pt>
                <c:pt idx="24">
                  <c:v>7.2236999999999996E-2</c:v>
                </c:pt>
                <c:pt idx="25">
                  <c:v>9.7438999999999998E-2</c:v>
                </c:pt>
                <c:pt idx="26">
                  <c:v>0.17572699999999999</c:v>
                </c:pt>
                <c:pt idx="27">
                  <c:v>9.9483000000000002E-2</c:v>
                </c:pt>
                <c:pt idx="28">
                  <c:v>0.18714700000000001</c:v>
                </c:pt>
                <c:pt idx="29">
                  <c:v>7.2744000000000003E-2</c:v>
                </c:pt>
                <c:pt idx="30">
                  <c:v>4.9815999999999999E-2</c:v>
                </c:pt>
                <c:pt idx="31">
                  <c:v>2.7067000000000001E-2</c:v>
                </c:pt>
                <c:pt idx="32">
                  <c:v>9.1659000000000004E-2</c:v>
                </c:pt>
                <c:pt idx="33">
                  <c:v>5.0625000000000003E-2</c:v>
                </c:pt>
                <c:pt idx="34">
                  <c:v>3.0821999999999999E-2</c:v>
                </c:pt>
                <c:pt idx="35">
                  <c:v>6.3128000000000004E-2</c:v>
                </c:pt>
                <c:pt idx="36">
                  <c:v>0.129521</c:v>
                </c:pt>
                <c:pt idx="37">
                  <c:v>4.3678000000000002E-2</c:v>
                </c:pt>
                <c:pt idx="38">
                  <c:v>2.4001999999999999E-2</c:v>
                </c:pt>
                <c:pt idx="39">
                  <c:v>8.3670999999999995E-2</c:v>
                </c:pt>
                <c:pt idx="40">
                  <c:v>4.9133999999999997E-2</c:v>
                </c:pt>
                <c:pt idx="41">
                  <c:v>1.1963E-2</c:v>
                </c:pt>
                <c:pt idx="42">
                  <c:v>3.7644999999999998E-2</c:v>
                </c:pt>
                <c:pt idx="43">
                  <c:v>2.5928E-2</c:v>
                </c:pt>
                <c:pt idx="44">
                  <c:v>2.0102999999999999E-2</c:v>
                </c:pt>
                <c:pt idx="45">
                  <c:v>2.0034E-2</c:v>
                </c:pt>
                <c:pt idx="46">
                  <c:v>4.0335000000000003E-2</c:v>
                </c:pt>
                <c:pt idx="47">
                  <c:v>8.9457999999999996E-2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0-4607-8735-5B811E982A1A}"/>
            </c:ext>
          </c:extLst>
        </c:ser>
        <c:ser>
          <c:idx val="2"/>
          <c:order val="2"/>
          <c:tx>
            <c:strRef>
              <c:f>'1-3-18図 都道府県別の中小企業数に対する意匠登録出願中小'!$D$1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都道府県別の中小企業数に対する意匠登録出願中小'!$D$2:$D$49</c:f>
              <c:numCache>
                <c:formatCode>0.00_ </c:formatCode>
                <c:ptCount val="48"/>
                <c:pt idx="0">
                  <c:v>3.4656896722447803E-2</c:v>
                </c:pt>
                <c:pt idx="1">
                  <c:v>1.2555243069505799E-2</c:v>
                </c:pt>
                <c:pt idx="2">
                  <c:v>1.61138713575937E-2</c:v>
                </c:pt>
                <c:pt idx="3">
                  <c:v>3.5404794820784298E-2</c:v>
                </c:pt>
                <c:pt idx="4">
                  <c:v>1.20860526951898E-2</c:v>
                </c:pt>
                <c:pt idx="5">
                  <c:v>2.3240200382172199E-2</c:v>
                </c:pt>
                <c:pt idx="6">
                  <c:v>2.0464196183427399E-2</c:v>
                </c:pt>
                <c:pt idx="7">
                  <c:v>3.2727867779414201E-2</c:v>
                </c:pt>
                <c:pt idx="8">
                  <c:v>2.99710280062606E-2</c:v>
                </c:pt>
                <c:pt idx="9">
                  <c:v>7.3951962037992799E-2</c:v>
                </c:pt>
                <c:pt idx="10">
                  <c:v>5.0204225832243501E-2</c:v>
                </c:pt>
                <c:pt idx="11">
                  <c:v>5.8780186937552298E-2</c:v>
                </c:pt>
                <c:pt idx="12">
                  <c:v>0.196658023066801</c:v>
                </c:pt>
                <c:pt idx="13">
                  <c:v>5.38873594126811E-2</c:v>
                </c:pt>
                <c:pt idx="14">
                  <c:v>0.107702006934959</c:v>
                </c:pt>
                <c:pt idx="15">
                  <c:v>6.6449022043740799E-2</c:v>
                </c:pt>
                <c:pt idx="16">
                  <c:v>6.9255503339104602E-2</c:v>
                </c:pt>
                <c:pt idx="17">
                  <c:v>8.9010612803834294E-2</c:v>
                </c:pt>
                <c:pt idx="18">
                  <c:v>6.8455194445349907E-2</c:v>
                </c:pt>
                <c:pt idx="19">
                  <c:v>5.0554045006763297E-2</c:v>
                </c:pt>
                <c:pt idx="20">
                  <c:v>0.108863157597093</c:v>
                </c:pt>
                <c:pt idx="21">
                  <c:v>5.7592628143597599E-2</c:v>
                </c:pt>
                <c:pt idx="22">
                  <c:v>9.7930968268446106E-2</c:v>
                </c:pt>
                <c:pt idx="23">
                  <c:v>5.0499164821504898E-2</c:v>
                </c:pt>
                <c:pt idx="24">
                  <c:v>8.0906148867313898E-2</c:v>
                </c:pt>
                <c:pt idx="25">
                  <c:v>6.9599989876365106E-2</c:v>
                </c:pt>
                <c:pt idx="26">
                  <c:v>0.16982065462170601</c:v>
                </c:pt>
                <c:pt idx="27">
                  <c:v>8.6356979025616898E-2</c:v>
                </c:pt>
                <c:pt idx="28">
                  <c:v>0.14591131129861101</c:v>
                </c:pt>
                <c:pt idx="29">
                  <c:v>6.6924666104111505E-2</c:v>
                </c:pt>
                <c:pt idx="30">
                  <c:v>1.8681113394358299E-2</c:v>
                </c:pt>
                <c:pt idx="31">
                  <c:v>3.6089682861911901E-2</c:v>
                </c:pt>
                <c:pt idx="32">
                  <c:v>8.2111212954476001E-2</c:v>
                </c:pt>
                <c:pt idx="33">
                  <c:v>5.4241701019744001E-2</c:v>
                </c:pt>
                <c:pt idx="34">
                  <c:v>2.82536665553643E-2</c:v>
                </c:pt>
                <c:pt idx="35">
                  <c:v>7.8911027816137305E-2</c:v>
                </c:pt>
                <c:pt idx="36">
                  <c:v>7.1236602661658502E-2</c:v>
                </c:pt>
                <c:pt idx="37">
                  <c:v>3.90804597701149E-2</c:v>
                </c:pt>
                <c:pt idx="38">
                  <c:v>3.6004320518462203E-2</c:v>
                </c:pt>
                <c:pt idx="39">
                  <c:v>6.3679175428723797E-2</c:v>
                </c:pt>
                <c:pt idx="40">
                  <c:v>4.5039511935470698E-2</c:v>
                </c:pt>
                <c:pt idx="41">
                  <c:v>1.67492163759481E-2</c:v>
                </c:pt>
                <c:pt idx="42">
                  <c:v>3.5553696538743101E-2</c:v>
                </c:pt>
                <c:pt idx="43">
                  <c:v>2.8809311169369901E-2</c:v>
                </c:pt>
                <c:pt idx="44">
                  <c:v>2.2975961400384801E-2</c:v>
                </c:pt>
                <c:pt idx="45">
                  <c:v>1.6027246318741899E-2</c:v>
                </c:pt>
                <c:pt idx="46">
                  <c:v>2.1229168878038399E-2</c:v>
                </c:pt>
                <c:pt idx="47">
                  <c:v>8.1857348548534201E-2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0-4607-8735-5B811E98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432296"/>
        <c:axId val="569430336"/>
      </c:barChart>
      <c:catAx>
        <c:axId val="56943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430336"/>
        <c:crosses val="autoZero"/>
        <c:auto val="1"/>
        <c:lblAlgn val="ctr"/>
        <c:lblOffset val="100"/>
        <c:noMultiLvlLbl val="0"/>
      </c:catAx>
      <c:valAx>
        <c:axId val="569430336"/>
        <c:scaling>
          <c:orientation val="minMax"/>
        </c:scaling>
        <c:delete val="0"/>
        <c:axPos val="l"/>
        <c:numFmt formatCode="0.0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43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491608910791033E-2"/>
          <c:y val="1.9716570419012053E-2"/>
          <c:w val="0.19013633293418805"/>
          <c:h val="4.097739717410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173934</xdr:rowOff>
    </xdr:from>
    <xdr:to>
      <xdr:col>12</xdr:col>
      <xdr:colOff>677932</xdr:colOff>
      <xdr:row>83</xdr:row>
      <xdr:rowOff>12010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6F8F623-0B61-4745-BBB8-EF0918DDA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0.04197</cdr:x>
      <cdr:y>0.59437</cdr:y>
    </cdr:from>
    <cdr:to>
      <cdr:x>0.98082</cdr:x>
      <cdr:y>0.59437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5AF6B84-FA6B-5151-D776-7324B3A5D656}"/>
            </a:ext>
          </a:extLst>
        </cdr:cNvPr>
        <cdr:cNvCxnSpPr/>
      </cdr:nvCxnSpPr>
      <cdr:spPr>
        <a:xfrm xmlns:a="http://schemas.openxmlformats.org/drawingml/2006/main">
          <a:off x="358178" y="2997118"/>
          <a:ext cx="8012289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BA79B1"/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0.00681</cdr:y>
    </cdr:from>
    <cdr:to>
      <cdr:x>0.07793</cdr:x>
      <cdr:y>0.06699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D23F818-C1B8-4F98-E1F3-7DCFC4A208A9}"/>
            </a:ext>
          </a:extLst>
        </cdr:cNvPr>
        <cdr:cNvSpPr txBox="1"/>
      </cdr:nvSpPr>
      <cdr:spPr>
        <a:xfrm xmlns:a="http://schemas.openxmlformats.org/drawingml/2006/main">
          <a:off x="0" y="35617"/>
          <a:ext cx="695739" cy="314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0.77419</cdr:x>
      <cdr:y>0.48437</cdr:y>
    </cdr:from>
    <cdr:to>
      <cdr:x>0.95023</cdr:x>
      <cdr:y>0.54455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00EE8AA-BE3E-FED1-D501-1CAEB69B8F53}"/>
            </a:ext>
          </a:extLst>
        </cdr:cNvPr>
        <cdr:cNvSpPr txBox="1"/>
      </cdr:nvSpPr>
      <cdr:spPr>
        <a:xfrm xmlns:a="http://schemas.openxmlformats.org/drawingml/2006/main">
          <a:off x="6896122" y="2518000"/>
          <a:ext cx="1568082" cy="312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全国平均値　約</a:t>
          </a:r>
          <a:r>
            <a:rPr lang="en-US" altLang="ja-JP" sz="1000"/>
            <a:t>0.08</a:t>
          </a:r>
          <a:r>
            <a:rPr lang="ja-JP" altLang="en-US" sz="10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Normal="100" workbookViewId="0">
      <selection activeCell="E15" sqref="E15"/>
    </sheetView>
  </sheetViews>
  <sheetFormatPr defaultRowHeight="13.5" x14ac:dyDescent="0.15"/>
  <sheetData>
    <row r="1" spans="1:8" x14ac:dyDescent="0.15">
      <c r="A1" s="3"/>
      <c r="B1" s="3" t="s">
        <v>48</v>
      </c>
      <c r="C1" s="3" t="s">
        <v>49</v>
      </c>
      <c r="D1" s="3" t="s">
        <v>51</v>
      </c>
    </row>
    <row r="2" spans="1:8" x14ac:dyDescent="0.15">
      <c r="A2" s="1" t="s">
        <v>0</v>
      </c>
      <c r="B2" s="2">
        <v>3.1828000000000002E-2</v>
      </c>
      <c r="C2" s="2">
        <v>3.4655999999999999E-2</v>
      </c>
      <c r="D2" s="2">
        <v>3.4656896722447803E-2</v>
      </c>
      <c r="F2" s="4"/>
      <c r="G2" s="4"/>
      <c r="H2" s="4"/>
    </row>
    <row r="3" spans="1:8" x14ac:dyDescent="0.15">
      <c r="A3" s="1" t="s">
        <v>1</v>
      </c>
      <c r="B3" s="2">
        <v>2.511E-2</v>
      </c>
      <c r="C3" s="2">
        <v>3.5153999999999998E-2</v>
      </c>
      <c r="D3" s="2">
        <v>1.2555243069505799E-2</v>
      </c>
      <c r="F3" s="4"/>
      <c r="G3" s="4"/>
      <c r="H3" s="4"/>
    </row>
    <row r="4" spans="1:8" x14ac:dyDescent="0.15">
      <c r="A4" s="1" t="s">
        <v>2</v>
      </c>
      <c r="B4" s="2">
        <v>2.1485000000000001E-2</v>
      </c>
      <c r="C4" s="2">
        <v>1.3428000000000001E-2</v>
      </c>
      <c r="D4" s="2">
        <v>1.61138713575937E-2</v>
      </c>
      <c r="F4" s="4"/>
      <c r="G4" s="4"/>
      <c r="H4" s="4"/>
    </row>
    <row r="5" spans="1:8" x14ac:dyDescent="0.15">
      <c r="A5" s="1" t="s">
        <v>3</v>
      </c>
      <c r="B5" s="2">
        <v>3.7090999999999999E-2</v>
      </c>
      <c r="C5" s="2">
        <v>3.5403999999999998E-2</v>
      </c>
      <c r="D5" s="2">
        <v>3.5404794820784298E-2</v>
      </c>
      <c r="F5" s="4"/>
      <c r="G5" s="4"/>
      <c r="H5" s="4"/>
    </row>
    <row r="6" spans="1:8" x14ac:dyDescent="0.15">
      <c r="A6" s="1" t="s">
        <v>4</v>
      </c>
      <c r="B6" s="2">
        <v>1.8128999999999999E-2</v>
      </c>
      <c r="C6" s="2">
        <v>2.4171999999999999E-2</v>
      </c>
      <c r="D6" s="2">
        <v>1.20860526951898E-2</v>
      </c>
      <c r="F6" s="4"/>
      <c r="G6" s="4"/>
      <c r="H6" s="4"/>
    </row>
    <row r="7" spans="1:8" x14ac:dyDescent="0.15">
      <c r="A7" s="1" t="s">
        <v>5</v>
      </c>
      <c r="B7" s="2">
        <v>3.0987000000000001E-2</v>
      </c>
      <c r="C7" s="2">
        <v>3.3569000000000002E-2</v>
      </c>
      <c r="D7" s="2">
        <v>2.3240200382172199E-2</v>
      </c>
      <c r="F7" s="4"/>
      <c r="G7" s="4"/>
      <c r="H7" s="4"/>
    </row>
    <row r="8" spans="1:8" x14ac:dyDescent="0.15">
      <c r="A8" s="1" t="s">
        <v>6</v>
      </c>
      <c r="B8" s="2">
        <v>3.7518000000000003E-2</v>
      </c>
      <c r="C8" s="2">
        <v>2.5579999999999999E-2</v>
      </c>
      <c r="D8" s="2">
        <v>2.0464196183427399E-2</v>
      </c>
      <c r="F8" s="4"/>
      <c r="G8" s="4"/>
      <c r="H8" s="4"/>
    </row>
    <row r="9" spans="1:8" x14ac:dyDescent="0.15">
      <c r="A9" s="1" t="s">
        <v>7</v>
      </c>
      <c r="B9" s="2">
        <v>3.2728E-2</v>
      </c>
      <c r="C9" s="2">
        <v>3.0210000000000001E-2</v>
      </c>
      <c r="D9" s="2">
        <v>3.2727867779414201E-2</v>
      </c>
      <c r="F9" s="4"/>
      <c r="G9" s="4"/>
      <c r="H9" s="4"/>
    </row>
    <row r="10" spans="1:8" x14ac:dyDescent="0.15">
      <c r="A10" s="1" t="s">
        <v>8</v>
      </c>
      <c r="B10" s="2">
        <v>4.3291000000000003E-2</v>
      </c>
      <c r="C10" s="2">
        <v>3.8295999999999997E-2</v>
      </c>
      <c r="D10" s="2">
        <v>2.99710280062606E-2</v>
      </c>
      <c r="F10" s="4"/>
      <c r="G10" s="4"/>
      <c r="H10" s="4"/>
    </row>
    <row r="11" spans="1:8" x14ac:dyDescent="0.15">
      <c r="A11" s="1" t="s">
        <v>9</v>
      </c>
      <c r="B11" s="2">
        <v>4.6219999999999997E-2</v>
      </c>
      <c r="C11" s="2">
        <v>8.3195000000000005E-2</v>
      </c>
      <c r="D11" s="2">
        <v>7.3951962037992799E-2</v>
      </c>
      <c r="F11" s="4"/>
      <c r="G11" s="4"/>
      <c r="H11" s="4"/>
    </row>
    <row r="12" spans="1:8" x14ac:dyDescent="0.15">
      <c r="A12" s="1" t="s">
        <v>10</v>
      </c>
      <c r="B12" s="2">
        <v>5.8881000000000003E-2</v>
      </c>
      <c r="C12" s="2">
        <v>5.8261E-2</v>
      </c>
      <c r="D12" s="2">
        <v>5.0204225832243501E-2</v>
      </c>
      <c r="F12" s="4"/>
      <c r="G12" s="4"/>
      <c r="H12" s="4"/>
    </row>
    <row r="13" spans="1:8" x14ac:dyDescent="0.15">
      <c r="A13" s="1" t="s">
        <v>11</v>
      </c>
      <c r="B13" s="2">
        <v>5.5468999999999997E-2</v>
      </c>
      <c r="C13" s="2">
        <v>6.2091E-2</v>
      </c>
      <c r="D13" s="2">
        <v>5.8780186937552298E-2</v>
      </c>
      <c r="F13" s="4"/>
      <c r="G13" s="4"/>
      <c r="H13" s="4"/>
    </row>
    <row r="14" spans="1:8" x14ac:dyDescent="0.15">
      <c r="A14" s="1" t="s">
        <v>12</v>
      </c>
      <c r="B14" s="2">
        <v>0.22012200000000001</v>
      </c>
      <c r="C14" s="2">
        <v>0.21213899999999999</v>
      </c>
      <c r="D14" s="2">
        <v>0.196658023066801</v>
      </c>
      <c r="F14" s="4"/>
      <c r="G14" s="4"/>
      <c r="H14" s="4"/>
    </row>
    <row r="15" spans="1:8" x14ac:dyDescent="0.15">
      <c r="A15" s="1" t="s">
        <v>13</v>
      </c>
      <c r="B15" s="2">
        <v>7.7896999999999994E-2</v>
      </c>
      <c r="C15" s="2">
        <v>5.9755999999999997E-2</v>
      </c>
      <c r="D15" s="2">
        <v>5.38873594126811E-2</v>
      </c>
      <c r="F15" s="4"/>
      <c r="G15" s="4"/>
      <c r="H15" s="4"/>
    </row>
    <row r="16" spans="1:8" x14ac:dyDescent="0.15">
      <c r="A16" s="1" t="s">
        <v>14</v>
      </c>
      <c r="B16" s="2">
        <v>0.12609000000000001</v>
      </c>
      <c r="C16" s="2">
        <v>0.116896</v>
      </c>
      <c r="D16" s="2">
        <v>0.107702006934959</v>
      </c>
      <c r="F16" s="4"/>
      <c r="G16" s="4"/>
      <c r="H16" s="4"/>
    </row>
    <row r="17" spans="1:8" x14ac:dyDescent="0.15">
      <c r="A17" s="1" t="s">
        <v>15</v>
      </c>
      <c r="B17" s="2">
        <v>9.2451000000000005E-2</v>
      </c>
      <c r="C17" s="2">
        <v>8.0893999999999994E-2</v>
      </c>
      <c r="D17" s="2">
        <v>6.6449022043740799E-2</v>
      </c>
      <c r="F17" s="4"/>
      <c r="G17" s="4"/>
      <c r="H17" s="4"/>
    </row>
    <row r="18" spans="1:8" x14ac:dyDescent="0.15">
      <c r="A18" s="1" t="s">
        <v>16</v>
      </c>
      <c r="B18" s="2">
        <v>7.1729000000000001E-2</v>
      </c>
      <c r="C18" s="2">
        <v>6.1835000000000001E-2</v>
      </c>
      <c r="D18" s="2">
        <v>6.9255503339104602E-2</v>
      </c>
      <c r="F18" s="4"/>
      <c r="G18" s="4"/>
      <c r="H18" s="4"/>
    </row>
    <row r="19" spans="1:8" x14ac:dyDescent="0.15">
      <c r="A19" s="1" t="s">
        <v>17</v>
      </c>
      <c r="B19" s="2">
        <v>9.2434000000000002E-2</v>
      </c>
      <c r="C19" s="2">
        <v>9.9280999999999994E-2</v>
      </c>
      <c r="D19" s="2">
        <v>8.9010612803834294E-2</v>
      </c>
      <c r="F19" s="4"/>
      <c r="G19" s="4"/>
      <c r="H19" s="4"/>
    </row>
    <row r="20" spans="1:8" x14ac:dyDescent="0.15">
      <c r="A20" s="1" t="s">
        <v>18</v>
      </c>
      <c r="B20" s="2">
        <v>6.8455000000000002E-2</v>
      </c>
      <c r="C20" s="2">
        <v>9.4533000000000006E-2</v>
      </c>
      <c r="D20" s="2">
        <v>6.8455194445349907E-2</v>
      </c>
      <c r="F20" s="4"/>
      <c r="G20" s="4"/>
      <c r="H20" s="4"/>
    </row>
    <row r="21" spans="1:8" x14ac:dyDescent="0.15">
      <c r="A21" s="1" t="s">
        <v>19</v>
      </c>
      <c r="B21" s="2">
        <v>6.1484999999999998E-2</v>
      </c>
      <c r="C21" s="2">
        <v>5.4653E-2</v>
      </c>
      <c r="D21" s="2">
        <v>5.0554045006763297E-2</v>
      </c>
      <c r="F21" s="4"/>
      <c r="G21" s="4"/>
      <c r="H21" s="4"/>
    </row>
    <row r="22" spans="1:8" x14ac:dyDescent="0.15">
      <c r="A22" s="1" t="s">
        <v>20</v>
      </c>
      <c r="B22" s="2">
        <v>0.10462200000000001</v>
      </c>
      <c r="C22" s="2">
        <v>9.6138000000000001E-2</v>
      </c>
      <c r="D22" s="2">
        <v>0.108863157597093</v>
      </c>
      <c r="F22" s="4"/>
      <c r="G22" s="4"/>
      <c r="H22" s="4"/>
    </row>
    <row r="23" spans="1:8" x14ac:dyDescent="0.15">
      <c r="A23" s="1" t="s">
        <v>21</v>
      </c>
      <c r="B23" s="2">
        <v>6.7609000000000002E-2</v>
      </c>
      <c r="C23" s="2">
        <v>5.2583999999999999E-2</v>
      </c>
      <c r="D23" s="2">
        <v>5.7592628143597599E-2</v>
      </c>
      <c r="F23" s="4"/>
      <c r="G23" s="4"/>
      <c r="H23" s="4"/>
    </row>
    <row r="24" spans="1:8" x14ac:dyDescent="0.15">
      <c r="A24" s="1" t="s">
        <v>22</v>
      </c>
      <c r="B24" s="2">
        <v>0.118093</v>
      </c>
      <c r="C24" s="2">
        <v>0.107532</v>
      </c>
      <c r="D24" s="2">
        <v>9.7930968268446106E-2</v>
      </c>
      <c r="F24" s="4"/>
      <c r="G24" s="4"/>
      <c r="H24" s="4"/>
    </row>
    <row r="25" spans="1:8" x14ac:dyDescent="0.15">
      <c r="A25" s="1" t="s">
        <v>23</v>
      </c>
      <c r="B25" s="2">
        <v>5.4384000000000002E-2</v>
      </c>
      <c r="C25" s="2">
        <v>5.0499000000000002E-2</v>
      </c>
      <c r="D25" s="2">
        <v>5.0499164821504898E-2</v>
      </c>
      <c r="F25" s="4"/>
      <c r="G25" s="4"/>
      <c r="H25" s="4"/>
    </row>
    <row r="26" spans="1:8" x14ac:dyDescent="0.15">
      <c r="A26" s="1" t="s">
        <v>24</v>
      </c>
      <c r="B26" s="2">
        <v>7.2237999999999997E-2</v>
      </c>
      <c r="C26" s="2">
        <v>7.2236999999999996E-2</v>
      </c>
      <c r="D26" s="2">
        <v>8.0906148867313898E-2</v>
      </c>
      <c r="F26" s="4"/>
      <c r="G26" s="4"/>
      <c r="H26" s="4"/>
    </row>
    <row r="27" spans="1:8" x14ac:dyDescent="0.15">
      <c r="A27" s="1" t="s">
        <v>25</v>
      </c>
      <c r="B27" s="2">
        <v>9.3644000000000005E-2</v>
      </c>
      <c r="C27" s="2">
        <v>9.7438999999999998E-2</v>
      </c>
      <c r="D27" s="2">
        <v>6.9599989876365106E-2</v>
      </c>
      <c r="F27" s="4"/>
      <c r="G27" s="4"/>
      <c r="H27" s="4"/>
    </row>
    <row r="28" spans="1:8" x14ac:dyDescent="0.15">
      <c r="A28" s="1" t="s">
        <v>26</v>
      </c>
      <c r="B28" s="2">
        <v>0.210061</v>
      </c>
      <c r="C28" s="2">
        <v>0.17572699999999999</v>
      </c>
      <c r="D28" s="2">
        <v>0.16982065462170601</v>
      </c>
      <c r="F28" s="4"/>
      <c r="G28" s="4"/>
      <c r="H28" s="4"/>
    </row>
    <row r="29" spans="1:8" x14ac:dyDescent="0.15">
      <c r="A29" s="1" t="s">
        <v>27</v>
      </c>
      <c r="B29" s="2">
        <v>9.8792000000000005E-2</v>
      </c>
      <c r="C29" s="2">
        <v>9.9483000000000002E-2</v>
      </c>
      <c r="D29" s="2">
        <v>8.6356979025616898E-2</v>
      </c>
      <c r="F29" s="4"/>
      <c r="G29" s="4"/>
      <c r="H29" s="4"/>
    </row>
    <row r="30" spans="1:8" x14ac:dyDescent="0.15">
      <c r="A30" s="1" t="s">
        <v>28</v>
      </c>
      <c r="B30" s="2">
        <v>0.17128699999999999</v>
      </c>
      <c r="C30" s="2">
        <v>0.18714700000000001</v>
      </c>
      <c r="D30" s="2">
        <v>0.14591131129861101</v>
      </c>
      <c r="F30" s="4"/>
      <c r="G30" s="4"/>
      <c r="H30" s="4"/>
    </row>
    <row r="31" spans="1:8" x14ac:dyDescent="0.15">
      <c r="A31" s="1" t="s">
        <v>29</v>
      </c>
      <c r="B31" s="2">
        <v>4.6556E-2</v>
      </c>
      <c r="C31" s="2">
        <v>7.2744000000000003E-2</v>
      </c>
      <c r="D31" s="2">
        <v>6.6924666104111505E-2</v>
      </c>
      <c r="F31" s="4"/>
      <c r="G31" s="4"/>
      <c r="H31" s="4"/>
    </row>
    <row r="32" spans="1:8" x14ac:dyDescent="0.15">
      <c r="A32" s="1" t="s">
        <v>30</v>
      </c>
      <c r="B32" s="2">
        <v>4.9815999999999999E-2</v>
      </c>
      <c r="C32" s="2">
        <v>4.9815999999999999E-2</v>
      </c>
      <c r="D32" s="2">
        <v>1.8681113394358299E-2</v>
      </c>
      <c r="F32" s="4"/>
      <c r="G32" s="4"/>
      <c r="H32" s="4"/>
    </row>
    <row r="33" spans="1:8" x14ac:dyDescent="0.15">
      <c r="A33" s="1" t="s">
        <v>31</v>
      </c>
      <c r="B33" s="2">
        <v>2.7067000000000001E-2</v>
      </c>
      <c r="C33" s="2">
        <v>2.7067000000000001E-2</v>
      </c>
      <c r="D33" s="2">
        <v>3.6089682861911901E-2</v>
      </c>
      <c r="F33" s="4"/>
      <c r="G33" s="4"/>
      <c r="H33" s="4"/>
    </row>
    <row r="34" spans="1:8" x14ac:dyDescent="0.15">
      <c r="A34" s="1" t="s">
        <v>32</v>
      </c>
      <c r="B34" s="2">
        <v>0.116483</v>
      </c>
      <c r="C34" s="2">
        <v>9.1659000000000004E-2</v>
      </c>
      <c r="D34" s="2">
        <v>8.2111212954476001E-2</v>
      </c>
      <c r="F34" s="4"/>
      <c r="G34" s="4"/>
      <c r="H34" s="4"/>
    </row>
    <row r="35" spans="1:8" x14ac:dyDescent="0.15">
      <c r="A35" s="1" t="s">
        <v>33</v>
      </c>
      <c r="B35" s="2">
        <v>6.6295000000000007E-2</v>
      </c>
      <c r="C35" s="2">
        <v>5.0625000000000003E-2</v>
      </c>
      <c r="D35" s="2">
        <v>5.4241701019744001E-2</v>
      </c>
      <c r="F35" s="4"/>
      <c r="G35" s="4"/>
      <c r="H35" s="4"/>
    </row>
    <row r="36" spans="1:8" x14ac:dyDescent="0.15">
      <c r="A36" s="1" t="s">
        <v>34</v>
      </c>
      <c r="B36" s="2">
        <v>3.5958999999999998E-2</v>
      </c>
      <c r="C36" s="2">
        <v>3.0821999999999999E-2</v>
      </c>
      <c r="D36" s="2">
        <v>2.82536665553643E-2</v>
      </c>
      <c r="F36" s="4"/>
      <c r="G36" s="4"/>
      <c r="H36" s="4"/>
    </row>
    <row r="37" spans="1:8" x14ac:dyDescent="0.15">
      <c r="A37" s="1" t="s">
        <v>35</v>
      </c>
      <c r="B37" s="2">
        <v>6.3129000000000005E-2</v>
      </c>
      <c r="C37" s="2">
        <v>6.3128000000000004E-2</v>
      </c>
      <c r="D37" s="2">
        <v>7.8911027816137305E-2</v>
      </c>
      <c r="F37" s="4"/>
      <c r="G37" s="4"/>
      <c r="H37" s="4"/>
    </row>
    <row r="38" spans="1:8" x14ac:dyDescent="0.15">
      <c r="A38" s="1" t="s">
        <v>36</v>
      </c>
      <c r="B38" s="2">
        <v>0.123045</v>
      </c>
      <c r="C38" s="2">
        <v>0.129521</v>
      </c>
      <c r="D38" s="2">
        <v>7.1236602661658502E-2</v>
      </c>
      <c r="F38" s="4"/>
      <c r="G38" s="4"/>
      <c r="H38" s="4"/>
    </row>
    <row r="39" spans="1:8" x14ac:dyDescent="0.15">
      <c r="A39" s="1" t="s">
        <v>37</v>
      </c>
      <c r="B39" s="2">
        <v>5.9769999999999997E-2</v>
      </c>
      <c r="C39" s="2">
        <v>4.3678000000000002E-2</v>
      </c>
      <c r="D39" s="2">
        <v>3.90804597701149E-2</v>
      </c>
      <c r="F39" s="4"/>
      <c r="G39" s="4"/>
      <c r="H39" s="4"/>
    </row>
    <row r="40" spans="1:8" x14ac:dyDescent="0.15">
      <c r="A40" s="1" t="s">
        <v>38</v>
      </c>
      <c r="B40" s="2">
        <v>2.0001999999999999E-2</v>
      </c>
      <c r="C40" s="2">
        <v>2.4001999999999999E-2</v>
      </c>
      <c r="D40" s="2">
        <v>3.6004320518462203E-2</v>
      </c>
      <c r="F40" s="4"/>
      <c r="G40" s="4"/>
      <c r="H40" s="4"/>
    </row>
    <row r="41" spans="1:8" x14ac:dyDescent="0.15">
      <c r="A41" s="1" t="s">
        <v>39</v>
      </c>
      <c r="B41" s="2">
        <v>7.7747999999999998E-2</v>
      </c>
      <c r="C41" s="2">
        <v>8.3670999999999995E-2</v>
      </c>
      <c r="D41" s="2">
        <v>6.3679175428723797E-2</v>
      </c>
      <c r="F41" s="4"/>
      <c r="G41" s="4"/>
      <c r="H41" s="4"/>
    </row>
    <row r="42" spans="1:8" x14ac:dyDescent="0.15">
      <c r="A42" s="1" t="s">
        <v>40</v>
      </c>
      <c r="B42" s="2">
        <v>2.8662E-2</v>
      </c>
      <c r="C42" s="2">
        <v>4.9133999999999997E-2</v>
      </c>
      <c r="D42" s="2">
        <v>4.5039511935470698E-2</v>
      </c>
      <c r="F42" s="4"/>
      <c r="G42" s="4"/>
      <c r="H42" s="4"/>
    </row>
    <row r="43" spans="1:8" x14ac:dyDescent="0.15">
      <c r="A43" s="1" t="s">
        <v>41</v>
      </c>
      <c r="B43" s="2">
        <v>1.6749E-2</v>
      </c>
      <c r="C43" s="2">
        <v>1.1963E-2</v>
      </c>
      <c r="D43" s="2">
        <v>1.67492163759481E-2</v>
      </c>
      <c r="F43" s="4"/>
      <c r="G43" s="4"/>
      <c r="H43" s="4"/>
    </row>
    <row r="44" spans="1:8" x14ac:dyDescent="0.15">
      <c r="A44" s="1" t="s">
        <v>42</v>
      </c>
      <c r="B44" s="2">
        <v>3.7644999999999998E-2</v>
      </c>
      <c r="C44" s="2">
        <v>3.7644999999999998E-2</v>
      </c>
      <c r="D44" s="2">
        <v>3.5553696538743101E-2</v>
      </c>
      <c r="F44" s="4"/>
      <c r="G44" s="4"/>
      <c r="H44" s="4"/>
    </row>
    <row r="45" spans="1:8" x14ac:dyDescent="0.15">
      <c r="A45" s="1" t="s">
        <v>43</v>
      </c>
      <c r="B45" s="2">
        <v>5.1857E-2</v>
      </c>
      <c r="C45" s="2">
        <v>2.5928E-2</v>
      </c>
      <c r="D45" s="2">
        <v>2.8809311169369901E-2</v>
      </c>
      <c r="F45" s="4"/>
      <c r="G45" s="4"/>
      <c r="H45" s="4"/>
    </row>
    <row r="46" spans="1:8" x14ac:dyDescent="0.15">
      <c r="A46" s="1" t="s">
        <v>44</v>
      </c>
      <c r="B46" s="2">
        <v>2.8719999999999999E-2</v>
      </c>
      <c r="C46" s="2">
        <v>2.0102999999999999E-2</v>
      </c>
      <c r="D46" s="2">
        <v>2.2975961400384801E-2</v>
      </c>
      <c r="F46" s="4"/>
      <c r="G46" s="4"/>
      <c r="H46" s="4"/>
    </row>
    <row r="47" spans="1:8" x14ac:dyDescent="0.15">
      <c r="A47" s="1" t="s">
        <v>45</v>
      </c>
      <c r="B47" s="2">
        <v>2.0034E-2</v>
      </c>
      <c r="C47" s="2">
        <v>2.0034E-2</v>
      </c>
      <c r="D47" s="2">
        <v>1.6027246318741899E-2</v>
      </c>
      <c r="F47" s="4"/>
      <c r="G47" s="4"/>
      <c r="H47" s="4"/>
    </row>
    <row r="48" spans="1:8" x14ac:dyDescent="0.15">
      <c r="A48" s="1" t="s">
        <v>46</v>
      </c>
      <c r="B48" s="2">
        <v>2.3352000000000001E-2</v>
      </c>
      <c r="C48" s="2">
        <v>4.0335000000000003E-2</v>
      </c>
      <c r="D48" s="2">
        <v>2.1229168878038399E-2</v>
      </c>
      <c r="F48" s="4"/>
      <c r="G48" s="4"/>
      <c r="H48" s="4"/>
    </row>
    <row r="49" spans="1:8" x14ac:dyDescent="0.15">
      <c r="A49" s="1" t="s">
        <v>47</v>
      </c>
      <c r="B49" s="2">
        <v>9.5019999999999993E-2</v>
      </c>
      <c r="C49" s="2">
        <v>8.9457999999999996E-2</v>
      </c>
      <c r="D49" s="2">
        <v>8.1857348548534201E-2</v>
      </c>
      <c r="F49" s="4"/>
      <c r="G49" s="4"/>
      <c r="H49" s="4"/>
    </row>
    <row r="52" spans="1:8" x14ac:dyDescent="0.15">
      <c r="A52" t="s">
        <v>50</v>
      </c>
    </row>
    <row r="85" spans="1:1" x14ac:dyDescent="0.15">
      <c r="A85" t="s">
        <v>52</v>
      </c>
    </row>
  </sheetData>
  <phoneticPr fontId="1"/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1-3-18図 都道府県別の中小企業数に対する意匠登録出願中小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2023-08-24T05:00:12Z</dcterms:created>
  <dcterms:modified xsi:type="dcterms:W3CDTF">2023-08-24T05:34:29Z</dcterms:modified>
</cp:coreProperties>
</file>